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655" activeTab="11"/>
  </bookViews>
  <sheets>
    <sheet name="01-2018" sheetId="1" r:id="rId1"/>
    <sheet name="02-2018" sheetId="2" r:id="rId2"/>
    <sheet name="03-2018" sheetId="3" r:id="rId3"/>
    <sheet name="04-2018" sheetId="4" r:id="rId4"/>
    <sheet name="05-2018" sheetId="5" r:id="rId5"/>
    <sheet name="06-2018" sheetId="6" r:id="rId6"/>
    <sheet name="07-2018" sheetId="7" r:id="rId7"/>
    <sheet name="08-2018" sheetId="8" r:id="rId8"/>
    <sheet name="09-2018" sheetId="9" r:id="rId9"/>
    <sheet name="10-2018" sheetId="10" r:id="rId10"/>
    <sheet name="11-2018" sheetId="11" r:id="rId11"/>
    <sheet name="12-2018" sheetId="12" r:id="rId12"/>
  </sheets>
  <definedNames/>
  <calcPr calcMode="manual" fullCalcOnLoad="1"/>
</workbook>
</file>

<file path=xl/sharedStrings.xml><?xml version="1.0" encoding="utf-8"?>
<sst xmlns="http://schemas.openxmlformats.org/spreadsheetml/2006/main" count="168" uniqueCount="22">
  <si>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руб/МВт*ч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</si>
  <si>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руб/МВт*ч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</si>
  <si>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</si>
  <si>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</si>
  <si>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</si>
  <si>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</si>
  <si>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Дата</t>
  </si>
  <si>
    <t>Час</t>
  </si>
  <si>
    <t>Цена, руб/Мвт.ч.</t>
  </si>
  <si>
    <t>Составляющие предельных уровней средневзвешенных нерегулируемых цен на электрическую энергию (мощность), поставляемую покупателям (потребителям) ПАО "Тамбовская энергосбытовая компания", в отношении которых в расчетном периоде осуществляется почасовой учет.</t>
  </si>
  <si>
    <t>Январь 2018 г.</t>
  </si>
  <si>
    <t>Февраль 2018 г.</t>
  </si>
  <si>
    <t>Март 2018 г.</t>
  </si>
  <si>
    <t>Апрель 2018 г.</t>
  </si>
  <si>
    <t>Май 2018 г.</t>
  </si>
  <si>
    <t>Июнь 2018 г.</t>
  </si>
  <si>
    <t>Июль 2018 г.</t>
  </si>
  <si>
    <t>Август 2018 г.</t>
  </si>
  <si>
    <t>Сентябрь 2018 г.</t>
  </si>
  <si>
    <t>Октябрь 2018 г.</t>
  </si>
  <si>
    <t>Ноябрь 2018 г.</t>
  </si>
  <si>
    <t>Декабрь 2018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</si>
</sst>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i/>
      <sz val="14"/>
      <name val="Times New Roman"/>
      <family val="1"/>
    </font>
    <font>
      <b/>
      <sz val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7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" fillId="34" borderId="11" applyNumberFormat="0" applyFon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12" applyNumberFormat="0" applyFill="0" applyAlignment="0" applyProtection="0"/>
    <xf numFmtId="0" fontId="8" fillId="35" borderId="13" applyNumberFormat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4" fillId="36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2" fillId="0" borderId="16" xfId="53" applyFont="1" applyFill="1" applyBorder="1" applyAlignment="1">
      <alignment horizontal="center" wrapText="1"/>
      <protection/>
    </xf>
    <xf numFmtId="0" fontId="42" fillId="0" borderId="14" xfId="53" applyNumberFormat="1" applyFont="1" applyFill="1" applyBorder="1" applyAlignment="1">
      <alignment horizontal="center" vertical="center" wrapText="1"/>
      <protection/>
    </xf>
    <xf numFmtId="0" fontId="42" fillId="0" borderId="16" xfId="53" applyNumberFormat="1" applyFont="1" applyFill="1" applyBorder="1" applyAlignment="1">
      <alignment horizontal="center" vertical="center" wrapText="1"/>
      <protection/>
    </xf>
    <xf numFmtId="0" fontId="42" fillId="0" borderId="16" xfId="52" applyNumberFormat="1" applyFont="1" applyFill="1" applyBorder="1" applyAlignment="1">
      <alignment horizontal="center" wrapText="1"/>
      <protection/>
    </xf>
    <xf numFmtId="0" fontId="0" fillId="0" borderId="14" xfId="53" applyFont="1" applyFill="1" applyBorder="1" applyAlignment="1">
      <alignment horizontal="center" vertical="center" wrapText="1"/>
      <protection/>
    </xf>
    <xf numFmtId="0" fontId="0" fillId="0" borderId="16" xfId="53" applyFont="1" applyFill="1" applyBorder="1" applyAlignment="1">
      <alignment horizontal="center" vertical="center" wrapText="1"/>
      <protection/>
    </xf>
    <xf numFmtId="0" fontId="0" fillId="0" borderId="16" xfId="52" applyFont="1" applyFill="1" applyBorder="1" applyAlignment="1">
      <alignment horizontal="center" wrapText="1"/>
      <protection/>
    </xf>
    <xf numFmtId="0" fontId="0" fillId="0" borderId="14" xfId="53" applyNumberFormat="1" applyFont="1" applyFill="1" applyBorder="1" applyAlignment="1">
      <alignment horizontal="center" vertical="center" wrapText="1"/>
      <protection/>
    </xf>
    <xf numFmtId="0" fontId="0" fillId="0" borderId="16" xfId="53" applyNumberFormat="1" applyFont="1" applyFill="1" applyBorder="1" applyAlignment="1">
      <alignment horizontal="center" vertical="center" wrapText="1"/>
      <protection/>
    </xf>
    <xf numFmtId="0" fontId="0" fillId="0" borderId="16" xfId="52" applyNumberFormat="1" applyFont="1" applyFill="1" applyBorder="1" applyAlignment="1">
      <alignment horizontal="center" wrapText="1"/>
      <protection/>
    </xf>
    <xf numFmtId="14" fontId="0" fillId="0" borderId="17" xfId="0" applyNumberFormat="1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4" fillId="36" borderId="20" xfId="0" applyNumberFormat="1" applyFont="1" applyFill="1" applyBorder="1" applyAlignment="1">
      <alignment horizontal="left" vertical="center" wrapText="1"/>
    </xf>
    <xf numFmtId="2" fontId="4" fillId="36" borderId="21" xfId="0" applyNumberFormat="1" applyFont="1" applyFill="1" applyBorder="1" applyAlignment="1">
      <alignment horizontal="left" vertical="center" wrapText="1"/>
    </xf>
    <xf numFmtId="2" fontId="4" fillId="36" borderId="22" xfId="0" applyNumberFormat="1" applyFont="1" applyFill="1" applyBorder="1" applyAlignment="1">
      <alignment horizontal="left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14" fontId="0" fillId="0" borderId="23" xfId="0" applyNumberFormat="1" applyFont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5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10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8">
        <v>10.76</v>
      </c>
    </row>
    <row r="7" spans="1:6" ht="36.75" customHeight="1">
      <c r="A7" s="23" t="s">
        <v>1</v>
      </c>
      <c r="B7" s="24"/>
      <c r="C7" s="24"/>
      <c r="D7" s="24"/>
      <c r="E7" s="25"/>
      <c r="F7" s="9">
        <v>540.79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7">
        <v>43101</v>
      </c>
      <c r="B12" s="7">
        <v>0</v>
      </c>
      <c r="C12" s="10">
        <v>1011.02</v>
      </c>
      <c r="D12" s="10">
        <v>0</v>
      </c>
      <c r="E12" s="10">
        <v>58.96</v>
      </c>
      <c r="F12" s="10">
        <v>1041.1</v>
      </c>
    </row>
    <row r="13" spans="1:6" ht="12.75">
      <c r="A13" s="18"/>
      <c r="B13" s="7">
        <v>1</v>
      </c>
      <c r="C13" s="10">
        <v>989.15</v>
      </c>
      <c r="D13" s="10">
        <v>0</v>
      </c>
      <c r="E13" s="10">
        <v>92.28</v>
      </c>
      <c r="F13" s="10">
        <v>1019.23</v>
      </c>
    </row>
    <row r="14" spans="1:6" ht="12.75">
      <c r="A14" s="18"/>
      <c r="B14" s="7">
        <v>2</v>
      </c>
      <c r="C14" s="10">
        <v>970.2</v>
      </c>
      <c r="D14" s="10">
        <v>0</v>
      </c>
      <c r="E14" s="10">
        <v>110.51</v>
      </c>
      <c r="F14" s="10">
        <v>1000.28</v>
      </c>
    </row>
    <row r="15" spans="1:6" ht="12.75">
      <c r="A15" s="18"/>
      <c r="B15" s="7">
        <v>3</v>
      </c>
      <c r="C15" s="10">
        <v>921</v>
      </c>
      <c r="D15" s="10">
        <v>0</v>
      </c>
      <c r="E15" s="10">
        <v>87.81</v>
      </c>
      <c r="F15" s="10">
        <v>951.08</v>
      </c>
    </row>
    <row r="16" spans="1:6" ht="12.75">
      <c r="A16" s="18"/>
      <c r="B16" s="7">
        <v>4</v>
      </c>
      <c r="C16" s="10">
        <v>881.76</v>
      </c>
      <c r="D16" s="10">
        <v>0</v>
      </c>
      <c r="E16" s="10">
        <v>172.93</v>
      </c>
      <c r="F16" s="10">
        <v>911.84</v>
      </c>
    </row>
    <row r="17" spans="1:6" ht="12.75">
      <c r="A17" s="18"/>
      <c r="B17" s="7">
        <v>5</v>
      </c>
      <c r="C17" s="10">
        <v>867.01</v>
      </c>
      <c r="D17" s="10">
        <v>0</v>
      </c>
      <c r="E17" s="10">
        <v>335.99</v>
      </c>
      <c r="F17" s="10">
        <v>897.09</v>
      </c>
    </row>
    <row r="18" spans="1:6" ht="12.75">
      <c r="A18" s="18"/>
      <c r="B18" s="7">
        <v>6</v>
      </c>
      <c r="C18" s="10">
        <v>860.07</v>
      </c>
      <c r="D18" s="10">
        <v>0</v>
      </c>
      <c r="E18" s="10">
        <v>122.62</v>
      </c>
      <c r="F18" s="10">
        <v>890.15</v>
      </c>
    </row>
    <row r="19" spans="1:6" ht="12.75">
      <c r="A19" s="18"/>
      <c r="B19" s="7">
        <v>7</v>
      </c>
      <c r="C19" s="10">
        <v>866.83</v>
      </c>
      <c r="D19" s="10">
        <v>0</v>
      </c>
      <c r="E19" s="10">
        <v>157.25</v>
      </c>
      <c r="F19" s="10">
        <v>896.91</v>
      </c>
    </row>
    <row r="20" spans="1:6" ht="12.75">
      <c r="A20" s="18"/>
      <c r="B20" s="7">
        <v>8</v>
      </c>
      <c r="C20" s="10">
        <v>821.1</v>
      </c>
      <c r="D20" s="10">
        <v>0</v>
      </c>
      <c r="E20" s="10">
        <v>418.81</v>
      </c>
      <c r="F20" s="10">
        <v>851.18</v>
      </c>
    </row>
    <row r="21" spans="1:6" ht="12.75">
      <c r="A21" s="18"/>
      <c r="B21" s="7">
        <v>9</v>
      </c>
      <c r="C21" s="10">
        <v>825.81</v>
      </c>
      <c r="D21" s="10">
        <v>0</v>
      </c>
      <c r="E21" s="10">
        <v>299.72</v>
      </c>
      <c r="F21" s="10">
        <v>855.89</v>
      </c>
    </row>
    <row r="22" spans="1:6" ht="12.75">
      <c r="A22" s="18"/>
      <c r="B22" s="7">
        <v>10</v>
      </c>
      <c r="C22" s="10">
        <v>853.1</v>
      </c>
      <c r="D22" s="10">
        <v>0</v>
      </c>
      <c r="E22" s="10">
        <v>196.33</v>
      </c>
      <c r="F22" s="10">
        <v>883.18</v>
      </c>
    </row>
    <row r="23" spans="1:6" ht="12.75">
      <c r="A23" s="18"/>
      <c r="B23" s="7">
        <v>11</v>
      </c>
      <c r="C23" s="10">
        <v>879.23</v>
      </c>
      <c r="D23" s="10">
        <v>0</v>
      </c>
      <c r="E23" s="10">
        <v>347.85</v>
      </c>
      <c r="F23" s="10">
        <v>909.31</v>
      </c>
    </row>
    <row r="24" spans="1:6" ht="12.75">
      <c r="A24" s="18"/>
      <c r="B24" s="7">
        <v>12</v>
      </c>
      <c r="C24" s="10">
        <v>964.14</v>
      </c>
      <c r="D24" s="10">
        <v>0</v>
      </c>
      <c r="E24" s="10">
        <v>177.59</v>
      </c>
      <c r="F24" s="10">
        <v>994.22</v>
      </c>
    </row>
    <row r="25" spans="1:6" ht="12.75">
      <c r="A25" s="18"/>
      <c r="B25" s="7">
        <v>13</v>
      </c>
      <c r="C25" s="10">
        <v>984.18</v>
      </c>
      <c r="D25" s="10">
        <v>0</v>
      </c>
      <c r="E25" s="10">
        <v>83.1</v>
      </c>
      <c r="F25" s="10">
        <v>1014.26</v>
      </c>
    </row>
    <row r="26" spans="1:6" ht="12.75">
      <c r="A26" s="18"/>
      <c r="B26" s="7">
        <v>14</v>
      </c>
      <c r="C26" s="10">
        <v>987.83</v>
      </c>
      <c r="D26" s="10">
        <v>0</v>
      </c>
      <c r="E26" s="10">
        <v>50.4</v>
      </c>
      <c r="F26" s="10">
        <v>1017.91</v>
      </c>
    </row>
    <row r="27" spans="1:6" ht="12.75">
      <c r="A27" s="18"/>
      <c r="B27" s="7">
        <v>15</v>
      </c>
      <c r="C27" s="10">
        <v>994.12</v>
      </c>
      <c r="D27" s="10">
        <v>0</v>
      </c>
      <c r="E27" s="10">
        <v>56.82</v>
      </c>
      <c r="F27" s="10">
        <v>1024.2</v>
      </c>
    </row>
    <row r="28" spans="1:6" ht="12.75">
      <c r="A28" s="18"/>
      <c r="B28" s="7">
        <v>16</v>
      </c>
      <c r="C28" s="10">
        <v>1006.74</v>
      </c>
      <c r="D28" s="10">
        <v>0</v>
      </c>
      <c r="E28" s="10">
        <v>85.77</v>
      </c>
      <c r="F28" s="10">
        <v>1036.82</v>
      </c>
    </row>
    <row r="29" spans="1:6" ht="12.75">
      <c r="A29" s="18"/>
      <c r="B29" s="7">
        <v>17</v>
      </c>
      <c r="C29" s="10">
        <v>1030.87</v>
      </c>
      <c r="D29" s="10">
        <v>0</v>
      </c>
      <c r="E29" s="10">
        <v>99.82</v>
      </c>
      <c r="F29" s="10">
        <v>1060.95</v>
      </c>
    </row>
    <row r="30" spans="1:6" ht="12.75">
      <c r="A30" s="18"/>
      <c r="B30" s="7">
        <v>18</v>
      </c>
      <c r="C30" s="10">
        <v>1035.77</v>
      </c>
      <c r="D30" s="10">
        <v>0</v>
      </c>
      <c r="E30" s="10">
        <v>105.81</v>
      </c>
      <c r="F30" s="10">
        <v>1065.85</v>
      </c>
    </row>
    <row r="31" spans="1:6" ht="12.75">
      <c r="A31" s="18"/>
      <c r="B31" s="7">
        <v>19</v>
      </c>
      <c r="C31" s="10">
        <v>1030.39</v>
      </c>
      <c r="D31" s="10">
        <v>0</v>
      </c>
      <c r="E31" s="10">
        <v>128.5</v>
      </c>
      <c r="F31" s="10">
        <v>1060.47</v>
      </c>
    </row>
    <row r="32" spans="1:6" ht="12.75">
      <c r="A32" s="18"/>
      <c r="B32" s="7">
        <v>20</v>
      </c>
      <c r="C32" s="10">
        <v>1029.88</v>
      </c>
      <c r="D32" s="10">
        <v>0</v>
      </c>
      <c r="E32" s="10">
        <v>121.92</v>
      </c>
      <c r="F32" s="10">
        <v>1059.96</v>
      </c>
    </row>
    <row r="33" spans="1:6" ht="12.75">
      <c r="A33" s="18"/>
      <c r="B33" s="7">
        <v>21</v>
      </c>
      <c r="C33" s="10">
        <v>1026.51</v>
      </c>
      <c r="D33" s="10">
        <v>0</v>
      </c>
      <c r="E33" s="10">
        <v>172.9</v>
      </c>
      <c r="F33" s="10">
        <v>1056.59</v>
      </c>
    </row>
    <row r="34" spans="1:6" ht="12.75">
      <c r="A34" s="18"/>
      <c r="B34" s="7">
        <v>22</v>
      </c>
      <c r="C34" s="10">
        <v>1006.56</v>
      </c>
      <c r="D34" s="10">
        <v>0</v>
      </c>
      <c r="E34" s="10">
        <v>161.58</v>
      </c>
      <c r="F34" s="10">
        <v>1036.64</v>
      </c>
    </row>
    <row r="35" spans="1:6" ht="12.75">
      <c r="A35" s="19"/>
      <c r="B35" s="7">
        <v>23</v>
      </c>
      <c r="C35" s="10">
        <v>979.54</v>
      </c>
      <c r="D35" s="10">
        <v>0</v>
      </c>
      <c r="E35" s="10">
        <v>143.06</v>
      </c>
      <c r="F35" s="10">
        <v>1009.62</v>
      </c>
    </row>
    <row r="36" spans="1:6" ht="12.75">
      <c r="A36" s="17">
        <f>A12+1</f>
        <v>43102</v>
      </c>
      <c r="B36" s="7">
        <v>0</v>
      </c>
      <c r="C36" s="10">
        <v>972.03</v>
      </c>
      <c r="D36" s="10">
        <v>0</v>
      </c>
      <c r="E36" s="10">
        <v>65.96</v>
      </c>
      <c r="F36" s="10">
        <v>1002.11</v>
      </c>
    </row>
    <row r="37" spans="1:6" ht="12.75">
      <c r="A37" s="18"/>
      <c r="B37" s="7">
        <v>1</v>
      </c>
      <c r="C37" s="10">
        <v>905.5</v>
      </c>
      <c r="D37" s="10">
        <v>0</v>
      </c>
      <c r="E37" s="10">
        <v>63.14</v>
      </c>
      <c r="F37" s="10">
        <v>935.58</v>
      </c>
    </row>
    <row r="38" spans="1:6" ht="12.75">
      <c r="A38" s="18"/>
      <c r="B38" s="7">
        <v>2</v>
      </c>
      <c r="C38" s="10">
        <v>881.19</v>
      </c>
      <c r="D38" s="10">
        <v>0</v>
      </c>
      <c r="E38" s="10">
        <v>28.4</v>
      </c>
      <c r="F38" s="10">
        <v>911.27</v>
      </c>
    </row>
    <row r="39" spans="1:6" ht="12.75">
      <c r="A39" s="18"/>
      <c r="B39" s="7">
        <v>3</v>
      </c>
      <c r="C39" s="10">
        <v>862.84</v>
      </c>
      <c r="D39" s="10">
        <v>0</v>
      </c>
      <c r="E39" s="10">
        <v>30.48</v>
      </c>
      <c r="F39" s="10">
        <v>892.92</v>
      </c>
    </row>
    <row r="40" spans="1:6" ht="12.75">
      <c r="A40" s="18"/>
      <c r="B40" s="7">
        <v>4</v>
      </c>
      <c r="C40" s="10">
        <v>867.85</v>
      </c>
      <c r="D40" s="10">
        <v>0</v>
      </c>
      <c r="E40" s="10">
        <v>50.13</v>
      </c>
      <c r="F40" s="10">
        <v>897.93</v>
      </c>
    </row>
    <row r="41" spans="1:6" ht="12.75">
      <c r="A41" s="18"/>
      <c r="B41" s="7">
        <v>5</v>
      </c>
      <c r="C41" s="10">
        <v>875.69</v>
      </c>
      <c r="D41" s="10">
        <v>0</v>
      </c>
      <c r="E41" s="10">
        <v>18.89</v>
      </c>
      <c r="F41" s="10">
        <v>905.77</v>
      </c>
    </row>
    <row r="42" spans="1:6" ht="12.75">
      <c r="A42" s="18"/>
      <c r="B42" s="7">
        <v>6</v>
      </c>
      <c r="C42" s="10">
        <v>922.42</v>
      </c>
      <c r="D42" s="10">
        <v>0</v>
      </c>
      <c r="E42" s="10">
        <v>54.01</v>
      </c>
      <c r="F42" s="10">
        <v>952.5</v>
      </c>
    </row>
    <row r="43" spans="1:6" ht="12.75">
      <c r="A43" s="18"/>
      <c r="B43" s="7">
        <v>7</v>
      </c>
      <c r="C43" s="10">
        <v>949.78</v>
      </c>
      <c r="D43" s="10">
        <v>0</v>
      </c>
      <c r="E43" s="10">
        <v>88.33</v>
      </c>
      <c r="F43" s="10">
        <v>979.86</v>
      </c>
    </row>
    <row r="44" spans="1:6" ht="12.75">
      <c r="A44" s="18"/>
      <c r="B44" s="7">
        <v>8</v>
      </c>
      <c r="C44" s="10">
        <v>993.81</v>
      </c>
      <c r="D44" s="10">
        <v>2.76</v>
      </c>
      <c r="E44" s="10">
        <v>0</v>
      </c>
      <c r="F44" s="10">
        <v>1023.89</v>
      </c>
    </row>
    <row r="45" spans="1:6" ht="12.75">
      <c r="A45" s="18"/>
      <c r="B45" s="7">
        <v>9</v>
      </c>
      <c r="C45" s="10">
        <v>1160.54</v>
      </c>
      <c r="D45" s="10">
        <v>0</v>
      </c>
      <c r="E45" s="10">
        <v>167.6</v>
      </c>
      <c r="F45" s="10">
        <v>1190.62</v>
      </c>
    </row>
    <row r="46" spans="1:6" ht="12.75">
      <c r="A46" s="18"/>
      <c r="B46" s="7">
        <v>10</v>
      </c>
      <c r="C46" s="10">
        <v>1302.78</v>
      </c>
      <c r="D46" s="10">
        <v>0</v>
      </c>
      <c r="E46" s="10">
        <v>205.29</v>
      </c>
      <c r="F46" s="10">
        <v>1332.86</v>
      </c>
    </row>
    <row r="47" spans="1:6" ht="12.75">
      <c r="A47" s="18"/>
      <c r="B47" s="7">
        <v>11</v>
      </c>
      <c r="C47" s="10">
        <v>1317.7</v>
      </c>
      <c r="D47" s="10">
        <v>0</v>
      </c>
      <c r="E47" s="10">
        <v>99.85</v>
      </c>
      <c r="F47" s="10">
        <v>1347.78</v>
      </c>
    </row>
    <row r="48" spans="1:6" ht="12.75">
      <c r="A48" s="18"/>
      <c r="B48" s="7">
        <v>12</v>
      </c>
      <c r="C48" s="10">
        <v>1319</v>
      </c>
      <c r="D48" s="10">
        <v>0</v>
      </c>
      <c r="E48" s="10">
        <v>82.97</v>
      </c>
      <c r="F48" s="10">
        <v>1349.08</v>
      </c>
    </row>
    <row r="49" spans="1:6" ht="12.75">
      <c r="A49" s="18"/>
      <c r="B49" s="7">
        <v>13</v>
      </c>
      <c r="C49" s="10">
        <v>1319.31</v>
      </c>
      <c r="D49" s="10">
        <v>0</v>
      </c>
      <c r="E49" s="10">
        <v>71.38</v>
      </c>
      <c r="F49" s="10">
        <v>1349.39</v>
      </c>
    </row>
    <row r="50" spans="1:6" ht="12.75">
      <c r="A50" s="18"/>
      <c r="B50" s="7">
        <v>14</v>
      </c>
      <c r="C50" s="10">
        <v>1322.71</v>
      </c>
      <c r="D50" s="10">
        <v>0</v>
      </c>
      <c r="E50" s="10">
        <v>65.91</v>
      </c>
      <c r="F50" s="10">
        <v>1352.79</v>
      </c>
    </row>
    <row r="51" spans="1:6" ht="12.75">
      <c r="A51" s="18"/>
      <c r="B51" s="7">
        <v>15</v>
      </c>
      <c r="C51" s="10">
        <v>1329.09</v>
      </c>
      <c r="D51" s="10">
        <v>0</v>
      </c>
      <c r="E51" s="10">
        <v>48.77</v>
      </c>
      <c r="F51" s="10">
        <v>1359.17</v>
      </c>
    </row>
    <row r="52" spans="1:6" ht="12.75">
      <c r="A52" s="18"/>
      <c r="B52" s="7">
        <v>16</v>
      </c>
      <c r="C52" s="10">
        <v>1347.38</v>
      </c>
      <c r="D52" s="10">
        <v>0</v>
      </c>
      <c r="E52" s="10">
        <v>39.23</v>
      </c>
      <c r="F52" s="10">
        <v>1377.46</v>
      </c>
    </row>
    <row r="53" spans="1:6" ht="12.75">
      <c r="A53" s="18"/>
      <c r="B53" s="7">
        <v>17</v>
      </c>
      <c r="C53" s="10">
        <v>1381.57</v>
      </c>
      <c r="D53" s="10">
        <v>0</v>
      </c>
      <c r="E53" s="10">
        <v>94.46</v>
      </c>
      <c r="F53" s="10">
        <v>1411.65</v>
      </c>
    </row>
    <row r="54" spans="1:6" ht="12.75">
      <c r="A54" s="18"/>
      <c r="B54" s="7">
        <v>18</v>
      </c>
      <c r="C54" s="10">
        <v>1384.43</v>
      </c>
      <c r="D54" s="10">
        <v>0</v>
      </c>
      <c r="E54" s="10">
        <v>153.6</v>
      </c>
      <c r="F54" s="10">
        <v>1414.51</v>
      </c>
    </row>
    <row r="55" spans="1:6" ht="12.75">
      <c r="A55" s="18"/>
      <c r="B55" s="7">
        <v>19</v>
      </c>
      <c r="C55" s="10">
        <v>1373.84</v>
      </c>
      <c r="D55" s="10">
        <v>0</v>
      </c>
      <c r="E55" s="10">
        <v>245.73</v>
      </c>
      <c r="F55" s="10">
        <v>1403.92</v>
      </c>
    </row>
    <row r="56" spans="1:6" ht="12.75">
      <c r="A56" s="18"/>
      <c r="B56" s="7">
        <v>20</v>
      </c>
      <c r="C56" s="10">
        <v>1371.84</v>
      </c>
      <c r="D56" s="10">
        <v>0</v>
      </c>
      <c r="E56" s="10">
        <v>258.62</v>
      </c>
      <c r="F56" s="10">
        <v>1401.92</v>
      </c>
    </row>
    <row r="57" spans="1:6" ht="12.75">
      <c r="A57" s="18"/>
      <c r="B57" s="7">
        <v>21</v>
      </c>
      <c r="C57" s="10">
        <v>1359.68</v>
      </c>
      <c r="D57" s="10">
        <v>0</v>
      </c>
      <c r="E57" s="10">
        <v>295.72</v>
      </c>
      <c r="F57" s="10">
        <v>1389.76</v>
      </c>
    </row>
    <row r="58" spans="1:6" ht="12.75">
      <c r="A58" s="18"/>
      <c r="B58" s="7">
        <v>22</v>
      </c>
      <c r="C58" s="10">
        <v>1320.25</v>
      </c>
      <c r="D58" s="10">
        <v>0</v>
      </c>
      <c r="E58" s="10">
        <v>108.46</v>
      </c>
      <c r="F58" s="10">
        <v>1350.33</v>
      </c>
    </row>
    <row r="59" spans="1:6" ht="12.75">
      <c r="A59" s="19"/>
      <c r="B59" s="7">
        <v>23</v>
      </c>
      <c r="C59" s="10">
        <v>1158.08</v>
      </c>
      <c r="D59" s="10">
        <v>0</v>
      </c>
      <c r="E59" s="10">
        <v>105.88</v>
      </c>
      <c r="F59" s="10">
        <v>1188.16</v>
      </c>
    </row>
    <row r="60" spans="1:6" ht="12.75">
      <c r="A60" s="17">
        <f>A36+1</f>
        <v>43103</v>
      </c>
      <c r="B60" s="7">
        <v>0</v>
      </c>
      <c r="C60" s="10">
        <v>1077.36</v>
      </c>
      <c r="D60" s="10">
        <v>2.31</v>
      </c>
      <c r="E60" s="10">
        <v>0</v>
      </c>
      <c r="F60" s="10">
        <v>1107.44</v>
      </c>
    </row>
    <row r="61" spans="1:6" ht="12.75">
      <c r="A61" s="18"/>
      <c r="B61" s="7">
        <v>1</v>
      </c>
      <c r="C61" s="10">
        <v>977.19</v>
      </c>
      <c r="D61" s="10">
        <v>0</v>
      </c>
      <c r="E61" s="10">
        <v>4.72</v>
      </c>
      <c r="F61" s="10">
        <v>1007.27</v>
      </c>
    </row>
    <row r="62" spans="1:6" ht="12.75">
      <c r="A62" s="18"/>
      <c r="B62" s="7">
        <v>2</v>
      </c>
      <c r="C62" s="10">
        <v>918.68</v>
      </c>
      <c r="D62" s="10">
        <v>12.7</v>
      </c>
      <c r="E62" s="10">
        <v>0</v>
      </c>
      <c r="F62" s="10">
        <v>948.76</v>
      </c>
    </row>
    <row r="63" spans="1:6" ht="12.75">
      <c r="A63" s="18"/>
      <c r="B63" s="7">
        <v>3</v>
      </c>
      <c r="C63" s="10">
        <v>875.39</v>
      </c>
      <c r="D63" s="10">
        <v>32.08</v>
      </c>
      <c r="E63" s="10">
        <v>0</v>
      </c>
      <c r="F63" s="10">
        <v>905.47</v>
      </c>
    </row>
    <row r="64" spans="1:6" ht="12.75">
      <c r="A64" s="18"/>
      <c r="B64" s="7">
        <v>4</v>
      </c>
      <c r="C64" s="10">
        <v>880.51</v>
      </c>
      <c r="D64" s="10">
        <v>51.91</v>
      </c>
      <c r="E64" s="10">
        <v>0</v>
      </c>
      <c r="F64" s="10">
        <v>910.59</v>
      </c>
    </row>
    <row r="65" spans="1:6" ht="12.75">
      <c r="A65" s="18"/>
      <c r="B65" s="7">
        <v>5</v>
      </c>
      <c r="C65" s="10">
        <v>896.58</v>
      </c>
      <c r="D65" s="10">
        <v>80.85</v>
      </c>
      <c r="E65" s="10">
        <v>0</v>
      </c>
      <c r="F65" s="10">
        <v>926.66</v>
      </c>
    </row>
    <row r="66" spans="1:6" ht="12.75">
      <c r="A66" s="18"/>
      <c r="B66" s="7">
        <v>6</v>
      </c>
      <c r="C66" s="10">
        <v>969.04</v>
      </c>
      <c r="D66" s="10">
        <v>74.63</v>
      </c>
      <c r="E66" s="10">
        <v>0</v>
      </c>
      <c r="F66" s="10">
        <v>999.12</v>
      </c>
    </row>
    <row r="67" spans="1:6" ht="12.75">
      <c r="A67" s="18"/>
      <c r="B67" s="7">
        <v>7</v>
      </c>
      <c r="C67" s="10">
        <v>990.63</v>
      </c>
      <c r="D67" s="10">
        <v>70.84</v>
      </c>
      <c r="E67" s="10">
        <v>0</v>
      </c>
      <c r="F67" s="10">
        <v>1020.71</v>
      </c>
    </row>
    <row r="68" spans="1:6" ht="12.75">
      <c r="A68" s="18"/>
      <c r="B68" s="7">
        <v>8</v>
      </c>
      <c r="C68" s="10">
        <v>1106.23</v>
      </c>
      <c r="D68" s="10">
        <v>12.37</v>
      </c>
      <c r="E68" s="10">
        <v>0</v>
      </c>
      <c r="F68" s="10">
        <v>1136.31</v>
      </c>
    </row>
    <row r="69" spans="1:6" ht="12.75">
      <c r="A69" s="18"/>
      <c r="B69" s="7">
        <v>9</v>
      </c>
      <c r="C69" s="10">
        <v>1396.5</v>
      </c>
      <c r="D69" s="10">
        <v>0</v>
      </c>
      <c r="E69" s="10">
        <v>8.62</v>
      </c>
      <c r="F69" s="10">
        <v>1426.58</v>
      </c>
    </row>
    <row r="70" spans="1:6" ht="12.75">
      <c r="A70" s="18"/>
      <c r="B70" s="7">
        <v>10</v>
      </c>
      <c r="C70" s="10">
        <v>1447.38</v>
      </c>
      <c r="D70" s="10">
        <v>24.62</v>
      </c>
      <c r="E70" s="10">
        <v>0</v>
      </c>
      <c r="F70" s="10">
        <v>1477.46</v>
      </c>
    </row>
    <row r="71" spans="1:6" ht="12.75">
      <c r="A71" s="18"/>
      <c r="B71" s="7">
        <v>11</v>
      </c>
      <c r="C71" s="10">
        <v>1462.32</v>
      </c>
      <c r="D71" s="10">
        <v>32.21</v>
      </c>
      <c r="E71" s="10">
        <v>0</v>
      </c>
      <c r="F71" s="10">
        <v>1492.4</v>
      </c>
    </row>
    <row r="72" spans="1:6" ht="12.75">
      <c r="A72" s="18"/>
      <c r="B72" s="7">
        <v>12</v>
      </c>
      <c r="C72" s="10">
        <v>1464.13</v>
      </c>
      <c r="D72" s="10">
        <v>18.74</v>
      </c>
      <c r="E72" s="10">
        <v>0</v>
      </c>
      <c r="F72" s="10">
        <v>1494.21</v>
      </c>
    </row>
    <row r="73" spans="1:6" ht="12.75">
      <c r="A73" s="18"/>
      <c r="B73" s="7">
        <v>13</v>
      </c>
      <c r="C73" s="10">
        <v>1465.03</v>
      </c>
      <c r="D73" s="10">
        <v>34.44</v>
      </c>
      <c r="E73" s="10">
        <v>0</v>
      </c>
      <c r="F73" s="10">
        <v>1495.11</v>
      </c>
    </row>
    <row r="74" spans="1:6" ht="12.75">
      <c r="A74" s="18"/>
      <c r="B74" s="7">
        <v>14</v>
      </c>
      <c r="C74" s="10">
        <v>1466.06</v>
      </c>
      <c r="D74" s="10">
        <v>81.01</v>
      </c>
      <c r="E74" s="10">
        <v>0</v>
      </c>
      <c r="F74" s="10">
        <v>1496.14</v>
      </c>
    </row>
    <row r="75" spans="1:6" ht="12.75">
      <c r="A75" s="18"/>
      <c r="B75" s="7">
        <v>15</v>
      </c>
      <c r="C75" s="10">
        <v>1471.25</v>
      </c>
      <c r="D75" s="10">
        <v>86.84</v>
      </c>
      <c r="E75" s="10">
        <v>0</v>
      </c>
      <c r="F75" s="10">
        <v>1501.33</v>
      </c>
    </row>
    <row r="76" spans="1:6" ht="12.75">
      <c r="A76" s="18"/>
      <c r="B76" s="7">
        <v>16</v>
      </c>
      <c r="C76" s="10">
        <v>1488.92</v>
      </c>
      <c r="D76" s="10">
        <v>132.59</v>
      </c>
      <c r="E76" s="10">
        <v>0</v>
      </c>
      <c r="F76" s="10">
        <v>1519</v>
      </c>
    </row>
    <row r="77" spans="1:6" ht="12.75">
      <c r="A77" s="18"/>
      <c r="B77" s="7">
        <v>17</v>
      </c>
      <c r="C77" s="10">
        <v>1528.7</v>
      </c>
      <c r="D77" s="10">
        <v>22.18</v>
      </c>
      <c r="E77" s="10">
        <v>0</v>
      </c>
      <c r="F77" s="10">
        <v>1558.78</v>
      </c>
    </row>
    <row r="78" spans="1:6" ht="12.75">
      <c r="A78" s="18"/>
      <c r="B78" s="7">
        <v>18</v>
      </c>
      <c r="C78" s="10">
        <v>1531.01</v>
      </c>
      <c r="D78" s="10">
        <v>11.81</v>
      </c>
      <c r="E78" s="10">
        <v>0</v>
      </c>
      <c r="F78" s="10">
        <v>1561.09</v>
      </c>
    </row>
    <row r="79" spans="1:6" ht="12.75">
      <c r="A79" s="18"/>
      <c r="B79" s="7">
        <v>19</v>
      </c>
      <c r="C79" s="10">
        <v>1520.14</v>
      </c>
      <c r="D79" s="10">
        <v>0</v>
      </c>
      <c r="E79" s="10">
        <v>149.23</v>
      </c>
      <c r="F79" s="10">
        <v>1550.22</v>
      </c>
    </row>
    <row r="80" spans="1:6" ht="12.75">
      <c r="A80" s="18"/>
      <c r="B80" s="7">
        <v>20</v>
      </c>
      <c r="C80" s="10">
        <v>1515.83</v>
      </c>
      <c r="D80" s="10">
        <v>0</v>
      </c>
      <c r="E80" s="10">
        <v>198.31</v>
      </c>
      <c r="F80" s="10">
        <v>1545.91</v>
      </c>
    </row>
    <row r="81" spans="1:6" ht="12.75">
      <c r="A81" s="18"/>
      <c r="B81" s="7">
        <v>21</v>
      </c>
      <c r="C81" s="10">
        <v>1503.57</v>
      </c>
      <c r="D81" s="10">
        <v>0</v>
      </c>
      <c r="E81" s="10">
        <v>318.42</v>
      </c>
      <c r="F81" s="10">
        <v>1533.65</v>
      </c>
    </row>
    <row r="82" spans="1:6" ht="12.75">
      <c r="A82" s="18"/>
      <c r="B82" s="7">
        <v>22</v>
      </c>
      <c r="C82" s="10">
        <v>1459.8</v>
      </c>
      <c r="D82" s="10">
        <v>0</v>
      </c>
      <c r="E82" s="10">
        <v>296.58</v>
      </c>
      <c r="F82" s="10">
        <v>1489.88</v>
      </c>
    </row>
    <row r="83" spans="1:6" ht="12.75">
      <c r="A83" s="19"/>
      <c r="B83" s="7">
        <v>23</v>
      </c>
      <c r="C83" s="10">
        <v>1304.17</v>
      </c>
      <c r="D83" s="10">
        <v>0</v>
      </c>
      <c r="E83" s="10">
        <v>289.83</v>
      </c>
      <c r="F83" s="10">
        <v>1334.25</v>
      </c>
    </row>
    <row r="84" spans="1:6" ht="12.75">
      <c r="A84" s="17">
        <f>A60+1</f>
        <v>43104</v>
      </c>
      <c r="B84" s="7">
        <v>0</v>
      </c>
      <c r="C84" s="10">
        <v>1220.09</v>
      </c>
      <c r="D84" s="10">
        <v>0</v>
      </c>
      <c r="E84" s="10">
        <v>164.93</v>
      </c>
      <c r="F84" s="10">
        <v>1250.17</v>
      </c>
    </row>
    <row r="85" spans="1:6" ht="12.75">
      <c r="A85" s="18"/>
      <c r="B85" s="7">
        <v>1</v>
      </c>
      <c r="C85" s="10">
        <v>1002.02</v>
      </c>
      <c r="D85" s="10">
        <v>0</v>
      </c>
      <c r="E85" s="10">
        <v>43.08</v>
      </c>
      <c r="F85" s="10">
        <v>1032.1</v>
      </c>
    </row>
    <row r="86" spans="1:6" ht="12.75">
      <c r="A86" s="18"/>
      <c r="B86" s="7">
        <v>2</v>
      </c>
      <c r="C86" s="10">
        <v>958.35</v>
      </c>
      <c r="D86" s="10">
        <v>0</v>
      </c>
      <c r="E86" s="10">
        <v>39.38</v>
      </c>
      <c r="F86" s="10">
        <v>988.43</v>
      </c>
    </row>
    <row r="87" spans="1:6" ht="12.75">
      <c r="A87" s="18"/>
      <c r="B87" s="7">
        <v>3</v>
      </c>
      <c r="C87" s="10">
        <v>920.18</v>
      </c>
      <c r="D87" s="10">
        <v>0</v>
      </c>
      <c r="E87" s="10">
        <v>36.62</v>
      </c>
      <c r="F87" s="10">
        <v>950.26</v>
      </c>
    </row>
    <row r="88" spans="1:6" ht="12.75">
      <c r="A88" s="18"/>
      <c r="B88" s="7">
        <v>4</v>
      </c>
      <c r="C88" s="10">
        <v>933.79</v>
      </c>
      <c r="D88" s="10">
        <v>0</v>
      </c>
      <c r="E88" s="10">
        <v>4.04</v>
      </c>
      <c r="F88" s="10">
        <v>963.87</v>
      </c>
    </row>
    <row r="89" spans="1:6" ht="12.75">
      <c r="A89" s="18"/>
      <c r="B89" s="7">
        <v>5</v>
      </c>
      <c r="C89" s="10">
        <v>968.18</v>
      </c>
      <c r="D89" s="10">
        <v>22.21</v>
      </c>
      <c r="E89" s="10">
        <v>0</v>
      </c>
      <c r="F89" s="10">
        <v>998.26</v>
      </c>
    </row>
    <row r="90" spans="1:6" ht="12.75">
      <c r="A90" s="18"/>
      <c r="B90" s="7">
        <v>6</v>
      </c>
      <c r="C90" s="10">
        <v>1032.61</v>
      </c>
      <c r="D90" s="10">
        <v>23.03</v>
      </c>
      <c r="E90" s="10">
        <v>0</v>
      </c>
      <c r="F90" s="10">
        <v>1062.69</v>
      </c>
    </row>
    <row r="91" spans="1:6" ht="12.75">
      <c r="A91" s="18"/>
      <c r="B91" s="7">
        <v>7</v>
      </c>
      <c r="C91" s="10">
        <v>1085.39</v>
      </c>
      <c r="D91" s="10">
        <v>63.08</v>
      </c>
      <c r="E91" s="10">
        <v>0</v>
      </c>
      <c r="F91" s="10">
        <v>1115.47</v>
      </c>
    </row>
    <row r="92" spans="1:6" ht="12.75">
      <c r="A92" s="18"/>
      <c r="B92" s="7">
        <v>8</v>
      </c>
      <c r="C92" s="10">
        <v>1321.94</v>
      </c>
      <c r="D92" s="10">
        <v>47.88</v>
      </c>
      <c r="E92" s="10">
        <v>0</v>
      </c>
      <c r="F92" s="10">
        <v>1352.02</v>
      </c>
    </row>
    <row r="93" spans="1:6" ht="12.75">
      <c r="A93" s="18"/>
      <c r="B93" s="7">
        <v>9</v>
      </c>
      <c r="C93" s="10">
        <v>1465.88</v>
      </c>
      <c r="D93" s="10">
        <v>14.22</v>
      </c>
      <c r="E93" s="10">
        <v>0</v>
      </c>
      <c r="F93" s="10">
        <v>1495.96</v>
      </c>
    </row>
    <row r="94" spans="1:6" ht="12.75">
      <c r="A94" s="18"/>
      <c r="B94" s="7">
        <v>10</v>
      </c>
      <c r="C94" s="10">
        <v>1491.87</v>
      </c>
      <c r="D94" s="10">
        <v>32.17</v>
      </c>
      <c r="E94" s="10">
        <v>0</v>
      </c>
      <c r="F94" s="10">
        <v>1521.95</v>
      </c>
    </row>
    <row r="95" spans="1:6" ht="12.75">
      <c r="A95" s="18"/>
      <c r="B95" s="7">
        <v>11</v>
      </c>
      <c r="C95" s="10">
        <v>1489.6</v>
      </c>
      <c r="D95" s="10">
        <v>22.88</v>
      </c>
      <c r="E95" s="10">
        <v>0</v>
      </c>
      <c r="F95" s="10">
        <v>1519.68</v>
      </c>
    </row>
    <row r="96" spans="1:6" ht="12.75">
      <c r="A96" s="18"/>
      <c r="B96" s="7">
        <v>12</v>
      </c>
      <c r="C96" s="10">
        <v>1492.34</v>
      </c>
      <c r="D96" s="10">
        <v>54.26</v>
      </c>
      <c r="E96" s="10">
        <v>0</v>
      </c>
      <c r="F96" s="10">
        <v>1522.42</v>
      </c>
    </row>
    <row r="97" spans="1:6" ht="12.75">
      <c r="A97" s="18"/>
      <c r="B97" s="7">
        <v>13</v>
      </c>
      <c r="C97" s="10">
        <v>1492.68</v>
      </c>
      <c r="D97" s="10">
        <v>86.59</v>
      </c>
      <c r="E97" s="10">
        <v>0</v>
      </c>
      <c r="F97" s="10">
        <v>1522.76</v>
      </c>
    </row>
    <row r="98" spans="1:6" ht="12.75">
      <c r="A98" s="18"/>
      <c r="B98" s="7">
        <v>14</v>
      </c>
      <c r="C98" s="10">
        <v>1505.58</v>
      </c>
      <c r="D98" s="10">
        <v>21.17</v>
      </c>
      <c r="E98" s="10">
        <v>0</v>
      </c>
      <c r="F98" s="10">
        <v>1535.66</v>
      </c>
    </row>
    <row r="99" spans="1:6" ht="12.75">
      <c r="A99" s="18"/>
      <c r="B99" s="7">
        <v>15</v>
      </c>
      <c r="C99" s="10">
        <v>1513.45</v>
      </c>
      <c r="D99" s="10">
        <v>60.52</v>
      </c>
      <c r="E99" s="10">
        <v>0</v>
      </c>
      <c r="F99" s="10">
        <v>1543.53</v>
      </c>
    </row>
    <row r="100" spans="1:6" ht="12.75">
      <c r="A100" s="18"/>
      <c r="B100" s="7">
        <v>16</v>
      </c>
      <c r="C100" s="10">
        <v>1531.12</v>
      </c>
      <c r="D100" s="10">
        <v>62.13</v>
      </c>
      <c r="E100" s="10">
        <v>0</v>
      </c>
      <c r="F100" s="10">
        <v>1561.2</v>
      </c>
    </row>
    <row r="101" spans="1:6" ht="12.75">
      <c r="A101" s="18"/>
      <c r="B101" s="7">
        <v>17</v>
      </c>
      <c r="C101" s="10">
        <v>1565.33</v>
      </c>
      <c r="D101" s="10">
        <v>46.01</v>
      </c>
      <c r="E101" s="10">
        <v>0</v>
      </c>
      <c r="F101" s="10">
        <v>1595.41</v>
      </c>
    </row>
    <row r="102" spans="1:6" ht="12.75">
      <c r="A102" s="18"/>
      <c r="B102" s="7">
        <v>18</v>
      </c>
      <c r="C102" s="10">
        <v>1567.25</v>
      </c>
      <c r="D102" s="10">
        <v>40.7</v>
      </c>
      <c r="E102" s="10">
        <v>0</v>
      </c>
      <c r="F102" s="10">
        <v>1597.33</v>
      </c>
    </row>
    <row r="103" spans="1:6" ht="12.75">
      <c r="A103" s="18"/>
      <c r="B103" s="7">
        <v>19</v>
      </c>
      <c r="C103" s="10">
        <v>1554.32</v>
      </c>
      <c r="D103" s="10">
        <v>0</v>
      </c>
      <c r="E103" s="10">
        <v>78.03</v>
      </c>
      <c r="F103" s="10">
        <v>1584.4</v>
      </c>
    </row>
    <row r="104" spans="1:6" ht="12.75">
      <c r="A104" s="18"/>
      <c r="B104" s="7">
        <v>20</v>
      </c>
      <c r="C104" s="10">
        <v>1550.36</v>
      </c>
      <c r="D104" s="10">
        <v>0</v>
      </c>
      <c r="E104" s="10">
        <v>72.13</v>
      </c>
      <c r="F104" s="10">
        <v>1580.44</v>
      </c>
    </row>
    <row r="105" spans="1:6" ht="12.75">
      <c r="A105" s="18"/>
      <c r="B105" s="7">
        <v>21</v>
      </c>
      <c r="C105" s="10">
        <v>1533.61</v>
      </c>
      <c r="D105" s="10">
        <v>0</v>
      </c>
      <c r="E105" s="10">
        <v>250.96</v>
      </c>
      <c r="F105" s="10">
        <v>1563.69</v>
      </c>
    </row>
    <row r="106" spans="1:6" ht="12.75">
      <c r="A106" s="18"/>
      <c r="B106" s="7">
        <v>22</v>
      </c>
      <c r="C106" s="10">
        <v>1479.98</v>
      </c>
      <c r="D106" s="10">
        <v>0</v>
      </c>
      <c r="E106" s="10">
        <v>348.48</v>
      </c>
      <c r="F106" s="10">
        <v>1510.06</v>
      </c>
    </row>
    <row r="107" spans="1:6" ht="12.75">
      <c r="A107" s="19"/>
      <c r="B107" s="7">
        <v>23</v>
      </c>
      <c r="C107" s="10">
        <v>1298.01</v>
      </c>
      <c r="D107" s="10">
        <v>0</v>
      </c>
      <c r="E107" s="10">
        <v>226.77</v>
      </c>
      <c r="F107" s="10">
        <v>1328.09</v>
      </c>
    </row>
    <row r="108" spans="1:6" ht="12.75">
      <c r="A108" s="17">
        <f>A84+1</f>
        <v>43105</v>
      </c>
      <c r="B108" s="7">
        <v>0</v>
      </c>
      <c r="C108" s="10">
        <v>1114.11</v>
      </c>
      <c r="D108" s="10">
        <v>0</v>
      </c>
      <c r="E108" s="10">
        <v>63.8</v>
      </c>
      <c r="F108" s="10">
        <v>1144.19</v>
      </c>
    </row>
    <row r="109" spans="1:6" ht="12.75">
      <c r="A109" s="18"/>
      <c r="B109" s="7">
        <v>1</v>
      </c>
      <c r="C109" s="10">
        <v>991.2</v>
      </c>
      <c r="D109" s="10">
        <v>0</v>
      </c>
      <c r="E109" s="10">
        <v>25.01</v>
      </c>
      <c r="F109" s="10">
        <v>1021.28</v>
      </c>
    </row>
    <row r="110" spans="1:6" ht="12.75">
      <c r="A110" s="18"/>
      <c r="B110" s="7">
        <v>2</v>
      </c>
      <c r="C110" s="10">
        <v>928.79</v>
      </c>
      <c r="D110" s="10">
        <v>0</v>
      </c>
      <c r="E110" s="10">
        <v>25.65</v>
      </c>
      <c r="F110" s="10">
        <v>958.87</v>
      </c>
    </row>
    <row r="111" spans="1:6" ht="12.75">
      <c r="A111" s="18"/>
      <c r="B111" s="7">
        <v>3</v>
      </c>
      <c r="C111" s="10">
        <v>899.1</v>
      </c>
      <c r="D111" s="10">
        <v>0</v>
      </c>
      <c r="E111" s="10">
        <v>15.62</v>
      </c>
      <c r="F111" s="10">
        <v>929.18</v>
      </c>
    </row>
    <row r="112" spans="1:6" ht="12.75">
      <c r="A112" s="18"/>
      <c r="B112" s="7">
        <v>4</v>
      </c>
      <c r="C112" s="10">
        <v>905.52</v>
      </c>
      <c r="D112" s="10">
        <v>25.91</v>
      </c>
      <c r="E112" s="10">
        <v>0</v>
      </c>
      <c r="F112" s="10">
        <v>935.6</v>
      </c>
    </row>
    <row r="113" spans="1:6" ht="12.75">
      <c r="A113" s="18"/>
      <c r="B113" s="7">
        <v>5</v>
      </c>
      <c r="C113" s="10">
        <v>954.4</v>
      </c>
      <c r="D113" s="10">
        <v>0</v>
      </c>
      <c r="E113" s="10">
        <v>19.17</v>
      </c>
      <c r="F113" s="10">
        <v>984.48</v>
      </c>
    </row>
    <row r="114" spans="1:6" ht="12.75">
      <c r="A114" s="18"/>
      <c r="B114" s="7">
        <v>6</v>
      </c>
      <c r="C114" s="10">
        <v>1007.8</v>
      </c>
      <c r="D114" s="10">
        <v>9.34</v>
      </c>
      <c r="E114" s="10">
        <v>0.02</v>
      </c>
      <c r="F114" s="10">
        <v>1037.88</v>
      </c>
    </row>
    <row r="115" spans="1:6" ht="12.75">
      <c r="A115" s="18"/>
      <c r="B115" s="7">
        <v>7</v>
      </c>
      <c r="C115" s="10">
        <v>1065.3</v>
      </c>
      <c r="D115" s="10">
        <v>63.36</v>
      </c>
      <c r="E115" s="10">
        <v>0</v>
      </c>
      <c r="F115" s="10">
        <v>1095.38</v>
      </c>
    </row>
    <row r="116" spans="1:6" ht="12.75">
      <c r="A116" s="18"/>
      <c r="B116" s="7">
        <v>8</v>
      </c>
      <c r="C116" s="10">
        <v>1244.92</v>
      </c>
      <c r="D116" s="10">
        <v>7.13</v>
      </c>
      <c r="E116" s="10">
        <v>0</v>
      </c>
      <c r="F116" s="10">
        <v>1275</v>
      </c>
    </row>
    <row r="117" spans="1:6" ht="12.75">
      <c r="A117" s="18"/>
      <c r="B117" s="7">
        <v>9</v>
      </c>
      <c r="C117" s="10">
        <v>1392.74</v>
      </c>
      <c r="D117" s="10">
        <v>30.35</v>
      </c>
      <c r="E117" s="10">
        <v>0</v>
      </c>
      <c r="F117" s="10">
        <v>1422.82</v>
      </c>
    </row>
    <row r="118" spans="1:6" ht="12.75">
      <c r="A118" s="18"/>
      <c r="B118" s="7">
        <v>10</v>
      </c>
      <c r="C118" s="10">
        <v>1436.64</v>
      </c>
      <c r="D118" s="10">
        <v>21.82</v>
      </c>
      <c r="E118" s="10">
        <v>0</v>
      </c>
      <c r="F118" s="10">
        <v>1466.72</v>
      </c>
    </row>
    <row r="119" spans="1:6" ht="12.75">
      <c r="A119" s="18"/>
      <c r="B119" s="7">
        <v>11</v>
      </c>
      <c r="C119" s="10">
        <v>1444.69</v>
      </c>
      <c r="D119" s="10">
        <v>45.79</v>
      </c>
      <c r="E119" s="10">
        <v>0</v>
      </c>
      <c r="F119" s="10">
        <v>1474.77</v>
      </c>
    </row>
    <row r="120" spans="1:6" ht="12.75">
      <c r="A120" s="18"/>
      <c r="B120" s="7">
        <v>12</v>
      </c>
      <c r="C120" s="10">
        <v>1444.83</v>
      </c>
      <c r="D120" s="10">
        <v>40.37</v>
      </c>
      <c r="E120" s="10">
        <v>0</v>
      </c>
      <c r="F120" s="10">
        <v>1474.91</v>
      </c>
    </row>
    <row r="121" spans="1:6" ht="12.75">
      <c r="A121" s="18"/>
      <c r="B121" s="7">
        <v>13</v>
      </c>
      <c r="C121" s="10">
        <v>1445.36</v>
      </c>
      <c r="D121" s="10">
        <v>33.43</v>
      </c>
      <c r="E121" s="10">
        <v>0</v>
      </c>
      <c r="F121" s="10">
        <v>1475.44</v>
      </c>
    </row>
    <row r="122" spans="1:6" ht="12.75">
      <c r="A122" s="18"/>
      <c r="B122" s="7">
        <v>14</v>
      </c>
      <c r="C122" s="10">
        <v>1446.41</v>
      </c>
      <c r="D122" s="10">
        <v>103.07</v>
      </c>
      <c r="E122" s="10">
        <v>0</v>
      </c>
      <c r="F122" s="10">
        <v>1476.49</v>
      </c>
    </row>
    <row r="123" spans="1:6" ht="12.75">
      <c r="A123" s="18"/>
      <c r="B123" s="7">
        <v>15</v>
      </c>
      <c r="C123" s="10">
        <v>1451.94</v>
      </c>
      <c r="D123" s="10">
        <v>169.16</v>
      </c>
      <c r="E123" s="10">
        <v>0</v>
      </c>
      <c r="F123" s="10">
        <v>1482.02</v>
      </c>
    </row>
    <row r="124" spans="1:6" ht="12.75">
      <c r="A124" s="18"/>
      <c r="B124" s="7">
        <v>16</v>
      </c>
      <c r="C124" s="10">
        <v>1462.51</v>
      </c>
      <c r="D124" s="10">
        <v>137.6</v>
      </c>
      <c r="E124" s="10">
        <v>0</v>
      </c>
      <c r="F124" s="10">
        <v>1492.59</v>
      </c>
    </row>
    <row r="125" spans="1:6" ht="12.75">
      <c r="A125" s="18"/>
      <c r="B125" s="7">
        <v>17</v>
      </c>
      <c r="C125" s="10">
        <v>1486.96</v>
      </c>
      <c r="D125" s="10">
        <v>54.44</v>
      </c>
      <c r="E125" s="10">
        <v>0</v>
      </c>
      <c r="F125" s="10">
        <v>1517.04</v>
      </c>
    </row>
    <row r="126" spans="1:6" ht="12.75">
      <c r="A126" s="18"/>
      <c r="B126" s="7">
        <v>18</v>
      </c>
      <c r="C126" s="10">
        <v>1487.42</v>
      </c>
      <c r="D126" s="10">
        <v>0.07</v>
      </c>
      <c r="E126" s="10">
        <v>0.54</v>
      </c>
      <c r="F126" s="10">
        <v>1517.5</v>
      </c>
    </row>
    <row r="127" spans="1:6" ht="12.75">
      <c r="A127" s="18"/>
      <c r="B127" s="7">
        <v>19</v>
      </c>
      <c r="C127" s="10">
        <v>1481.23</v>
      </c>
      <c r="D127" s="10">
        <v>18.91</v>
      </c>
      <c r="E127" s="10">
        <v>0</v>
      </c>
      <c r="F127" s="10">
        <v>1511.31</v>
      </c>
    </row>
    <row r="128" spans="1:6" ht="12.75">
      <c r="A128" s="18"/>
      <c r="B128" s="7">
        <v>20</v>
      </c>
      <c r="C128" s="10">
        <v>1475.97</v>
      </c>
      <c r="D128" s="10">
        <v>0</v>
      </c>
      <c r="E128" s="10">
        <v>120.32</v>
      </c>
      <c r="F128" s="10">
        <v>1506.05</v>
      </c>
    </row>
    <row r="129" spans="1:6" ht="12.75">
      <c r="A129" s="18"/>
      <c r="B129" s="7">
        <v>21</v>
      </c>
      <c r="C129" s="10">
        <v>1461.11</v>
      </c>
      <c r="D129" s="10">
        <v>0</v>
      </c>
      <c r="E129" s="10">
        <v>153.69</v>
      </c>
      <c r="F129" s="10">
        <v>1491.19</v>
      </c>
    </row>
    <row r="130" spans="1:6" ht="12.75">
      <c r="A130" s="18"/>
      <c r="B130" s="7">
        <v>22</v>
      </c>
      <c r="C130" s="10">
        <v>1426.78</v>
      </c>
      <c r="D130" s="10">
        <v>0</v>
      </c>
      <c r="E130" s="10">
        <v>250.84</v>
      </c>
      <c r="F130" s="10">
        <v>1456.86</v>
      </c>
    </row>
    <row r="131" spans="1:6" ht="12.75">
      <c r="A131" s="19"/>
      <c r="B131" s="7">
        <v>23</v>
      </c>
      <c r="C131" s="10">
        <v>1145.16</v>
      </c>
      <c r="D131" s="10">
        <v>0</v>
      </c>
      <c r="E131" s="10">
        <v>178.7</v>
      </c>
      <c r="F131" s="10">
        <v>1175.24</v>
      </c>
    </row>
    <row r="132" spans="1:6" ht="12.75">
      <c r="A132" s="17">
        <f>A108+1</f>
        <v>43106</v>
      </c>
      <c r="B132" s="7">
        <v>0</v>
      </c>
      <c r="C132" s="10">
        <v>1059.14</v>
      </c>
      <c r="D132" s="10">
        <v>0</v>
      </c>
      <c r="E132" s="10">
        <v>73.83</v>
      </c>
      <c r="F132" s="10">
        <v>1089.22</v>
      </c>
    </row>
    <row r="133" spans="1:6" ht="12.75">
      <c r="A133" s="18"/>
      <c r="B133" s="7">
        <v>1</v>
      </c>
      <c r="C133" s="10">
        <v>957.83</v>
      </c>
      <c r="D133" s="10">
        <v>0</v>
      </c>
      <c r="E133" s="10">
        <v>83.1</v>
      </c>
      <c r="F133" s="10">
        <v>987.91</v>
      </c>
    </row>
    <row r="134" spans="1:6" ht="12.75">
      <c r="A134" s="18"/>
      <c r="B134" s="7">
        <v>2</v>
      </c>
      <c r="C134" s="10">
        <v>871.56</v>
      </c>
      <c r="D134" s="10">
        <v>0</v>
      </c>
      <c r="E134" s="10">
        <v>11.01</v>
      </c>
      <c r="F134" s="10">
        <v>901.64</v>
      </c>
    </row>
    <row r="135" spans="1:6" ht="12.75">
      <c r="A135" s="18"/>
      <c r="B135" s="7">
        <v>3</v>
      </c>
      <c r="C135" s="10">
        <v>853.67</v>
      </c>
      <c r="D135" s="10">
        <v>0</v>
      </c>
      <c r="E135" s="10">
        <v>13.37</v>
      </c>
      <c r="F135" s="10">
        <v>883.75</v>
      </c>
    </row>
    <row r="136" spans="1:6" ht="12.75">
      <c r="A136" s="18"/>
      <c r="B136" s="7">
        <v>4</v>
      </c>
      <c r="C136" s="10">
        <v>858.95</v>
      </c>
      <c r="D136" s="10">
        <v>11.84</v>
      </c>
      <c r="E136" s="10">
        <v>0</v>
      </c>
      <c r="F136" s="10">
        <v>889.03</v>
      </c>
    </row>
    <row r="137" spans="1:6" ht="12.75">
      <c r="A137" s="18"/>
      <c r="B137" s="7">
        <v>5</v>
      </c>
      <c r="C137" s="10">
        <v>885.84</v>
      </c>
      <c r="D137" s="10">
        <v>81.54</v>
      </c>
      <c r="E137" s="10">
        <v>0</v>
      </c>
      <c r="F137" s="10">
        <v>915.92</v>
      </c>
    </row>
    <row r="138" spans="1:6" ht="12.75">
      <c r="A138" s="18"/>
      <c r="B138" s="7">
        <v>6</v>
      </c>
      <c r="C138" s="10">
        <v>963.27</v>
      </c>
      <c r="D138" s="10">
        <v>48.82</v>
      </c>
      <c r="E138" s="10">
        <v>0</v>
      </c>
      <c r="F138" s="10">
        <v>993.35</v>
      </c>
    </row>
    <row r="139" spans="1:6" ht="12.75">
      <c r="A139" s="18"/>
      <c r="B139" s="7">
        <v>7</v>
      </c>
      <c r="C139" s="10">
        <v>992.51</v>
      </c>
      <c r="D139" s="10">
        <v>89.36</v>
      </c>
      <c r="E139" s="10">
        <v>0</v>
      </c>
      <c r="F139" s="10">
        <v>1022.59</v>
      </c>
    </row>
    <row r="140" spans="1:6" ht="12.75">
      <c r="A140" s="18"/>
      <c r="B140" s="7">
        <v>8</v>
      </c>
      <c r="C140" s="10">
        <v>1140.95</v>
      </c>
      <c r="D140" s="10">
        <v>81.76</v>
      </c>
      <c r="E140" s="10">
        <v>0</v>
      </c>
      <c r="F140" s="10">
        <v>1171.03</v>
      </c>
    </row>
    <row r="141" spans="1:6" ht="12.75">
      <c r="A141" s="18"/>
      <c r="B141" s="7">
        <v>9</v>
      </c>
      <c r="C141" s="10">
        <v>1330.66</v>
      </c>
      <c r="D141" s="10">
        <v>24.57</v>
      </c>
      <c r="E141" s="10">
        <v>0</v>
      </c>
      <c r="F141" s="10">
        <v>1360.74</v>
      </c>
    </row>
    <row r="142" spans="1:6" ht="12.75">
      <c r="A142" s="18"/>
      <c r="B142" s="7">
        <v>10</v>
      </c>
      <c r="C142" s="10">
        <v>1416.14</v>
      </c>
      <c r="D142" s="10">
        <v>0</v>
      </c>
      <c r="E142" s="10">
        <v>23.25</v>
      </c>
      <c r="F142" s="10">
        <v>1446.22</v>
      </c>
    </row>
    <row r="143" spans="1:6" ht="12.75">
      <c r="A143" s="18"/>
      <c r="B143" s="7">
        <v>11</v>
      </c>
      <c r="C143" s="10">
        <v>1434.26</v>
      </c>
      <c r="D143" s="10">
        <v>0</v>
      </c>
      <c r="E143" s="10">
        <v>33.96</v>
      </c>
      <c r="F143" s="10">
        <v>1464.34</v>
      </c>
    </row>
    <row r="144" spans="1:6" ht="12.75">
      <c r="A144" s="18"/>
      <c r="B144" s="7">
        <v>12</v>
      </c>
      <c r="C144" s="10">
        <v>1434.61</v>
      </c>
      <c r="D144" s="10">
        <v>0</v>
      </c>
      <c r="E144" s="10">
        <v>53.16</v>
      </c>
      <c r="F144" s="10">
        <v>1464.69</v>
      </c>
    </row>
    <row r="145" spans="1:6" ht="12.75">
      <c r="A145" s="18"/>
      <c r="B145" s="7">
        <v>13</v>
      </c>
      <c r="C145" s="10">
        <v>1435.17</v>
      </c>
      <c r="D145" s="10">
        <v>0</v>
      </c>
      <c r="E145" s="10">
        <v>26.25</v>
      </c>
      <c r="F145" s="10">
        <v>1465.25</v>
      </c>
    </row>
    <row r="146" spans="1:6" ht="12.75">
      <c r="A146" s="18"/>
      <c r="B146" s="7">
        <v>14</v>
      </c>
      <c r="C146" s="10">
        <v>1434.32</v>
      </c>
      <c r="D146" s="10">
        <v>17.83</v>
      </c>
      <c r="E146" s="10">
        <v>0</v>
      </c>
      <c r="F146" s="10">
        <v>1464.4</v>
      </c>
    </row>
    <row r="147" spans="1:6" ht="12.75">
      <c r="A147" s="18"/>
      <c r="B147" s="7">
        <v>15</v>
      </c>
      <c r="C147" s="10">
        <v>1439.77</v>
      </c>
      <c r="D147" s="10">
        <v>64.2</v>
      </c>
      <c r="E147" s="10">
        <v>0</v>
      </c>
      <c r="F147" s="10">
        <v>1469.85</v>
      </c>
    </row>
    <row r="148" spans="1:6" ht="12.75">
      <c r="A148" s="18"/>
      <c r="B148" s="7">
        <v>16</v>
      </c>
      <c r="C148" s="10">
        <v>1456.81</v>
      </c>
      <c r="D148" s="10">
        <v>87.88</v>
      </c>
      <c r="E148" s="10">
        <v>0</v>
      </c>
      <c r="F148" s="10">
        <v>1486.89</v>
      </c>
    </row>
    <row r="149" spans="1:6" ht="12.75">
      <c r="A149" s="18"/>
      <c r="B149" s="7">
        <v>17</v>
      </c>
      <c r="C149" s="10">
        <v>1484.78</v>
      </c>
      <c r="D149" s="10">
        <v>40.81</v>
      </c>
      <c r="E149" s="10">
        <v>0</v>
      </c>
      <c r="F149" s="10">
        <v>1514.86</v>
      </c>
    </row>
    <row r="150" spans="1:6" ht="12.75">
      <c r="A150" s="18"/>
      <c r="B150" s="7">
        <v>18</v>
      </c>
      <c r="C150" s="10">
        <v>1486.9</v>
      </c>
      <c r="D150" s="10">
        <v>4.24</v>
      </c>
      <c r="E150" s="10">
        <v>0</v>
      </c>
      <c r="F150" s="10">
        <v>1516.98</v>
      </c>
    </row>
    <row r="151" spans="1:6" ht="12.75">
      <c r="A151" s="18"/>
      <c r="B151" s="7">
        <v>19</v>
      </c>
      <c r="C151" s="10">
        <v>1487.48</v>
      </c>
      <c r="D151" s="10">
        <v>0</v>
      </c>
      <c r="E151" s="10">
        <v>36.61</v>
      </c>
      <c r="F151" s="10">
        <v>1517.56</v>
      </c>
    </row>
    <row r="152" spans="1:6" ht="12.75">
      <c r="A152" s="18"/>
      <c r="B152" s="7">
        <v>20</v>
      </c>
      <c r="C152" s="10">
        <v>1478</v>
      </c>
      <c r="D152" s="10">
        <v>0</v>
      </c>
      <c r="E152" s="10">
        <v>109.71</v>
      </c>
      <c r="F152" s="10">
        <v>1508.08</v>
      </c>
    </row>
    <row r="153" spans="1:6" ht="12.75">
      <c r="A153" s="18"/>
      <c r="B153" s="7">
        <v>21</v>
      </c>
      <c r="C153" s="10">
        <v>1461.23</v>
      </c>
      <c r="D153" s="10">
        <v>0</v>
      </c>
      <c r="E153" s="10">
        <v>269.08</v>
      </c>
      <c r="F153" s="10">
        <v>1491.31</v>
      </c>
    </row>
    <row r="154" spans="1:6" ht="12.75">
      <c r="A154" s="18"/>
      <c r="B154" s="7">
        <v>22</v>
      </c>
      <c r="C154" s="10">
        <v>1419</v>
      </c>
      <c r="D154" s="10">
        <v>0</v>
      </c>
      <c r="E154" s="10">
        <v>369.15</v>
      </c>
      <c r="F154" s="10">
        <v>1449.08</v>
      </c>
    </row>
    <row r="155" spans="1:6" ht="12.75">
      <c r="A155" s="19"/>
      <c r="B155" s="7">
        <v>23</v>
      </c>
      <c r="C155" s="10">
        <v>1128.2</v>
      </c>
      <c r="D155" s="10">
        <v>0</v>
      </c>
      <c r="E155" s="10">
        <v>205.75</v>
      </c>
      <c r="F155" s="10">
        <v>1158.28</v>
      </c>
    </row>
    <row r="156" spans="1:6" ht="12.75">
      <c r="A156" s="17">
        <f>A132+1</f>
        <v>43107</v>
      </c>
      <c r="B156" s="7">
        <v>0</v>
      </c>
      <c r="C156" s="10">
        <v>1073.66</v>
      </c>
      <c r="D156" s="10">
        <v>0</v>
      </c>
      <c r="E156" s="10">
        <v>38.5</v>
      </c>
      <c r="F156" s="10">
        <v>1103.74</v>
      </c>
    </row>
    <row r="157" spans="1:6" ht="12.75">
      <c r="A157" s="18"/>
      <c r="B157" s="7">
        <v>1</v>
      </c>
      <c r="C157" s="10">
        <v>977.74</v>
      </c>
      <c r="D157" s="10">
        <v>0</v>
      </c>
      <c r="E157" s="10">
        <v>12.19</v>
      </c>
      <c r="F157" s="10">
        <v>1007.82</v>
      </c>
    </row>
    <row r="158" spans="1:6" ht="12.75">
      <c r="A158" s="18"/>
      <c r="B158" s="7">
        <v>2</v>
      </c>
      <c r="C158" s="10">
        <v>914.77</v>
      </c>
      <c r="D158" s="10">
        <v>0</v>
      </c>
      <c r="E158" s="10">
        <v>30.23</v>
      </c>
      <c r="F158" s="10">
        <v>944.85</v>
      </c>
    </row>
    <row r="159" spans="1:6" ht="12.75">
      <c r="A159" s="18"/>
      <c r="B159" s="7">
        <v>3</v>
      </c>
      <c r="C159" s="10">
        <v>866.59</v>
      </c>
      <c r="D159" s="10">
        <v>0.41</v>
      </c>
      <c r="E159" s="10">
        <v>1.86</v>
      </c>
      <c r="F159" s="10">
        <v>896.67</v>
      </c>
    </row>
    <row r="160" spans="1:6" ht="12.75">
      <c r="A160" s="18"/>
      <c r="B160" s="7">
        <v>4</v>
      </c>
      <c r="C160" s="10">
        <v>876.07</v>
      </c>
      <c r="D160" s="10">
        <v>47.24</v>
      </c>
      <c r="E160" s="10">
        <v>0</v>
      </c>
      <c r="F160" s="10">
        <v>906.15</v>
      </c>
    </row>
    <row r="161" spans="1:6" ht="12.75">
      <c r="A161" s="18"/>
      <c r="B161" s="7">
        <v>5</v>
      </c>
      <c r="C161" s="10">
        <v>894.6</v>
      </c>
      <c r="D161" s="10">
        <v>44.22</v>
      </c>
      <c r="E161" s="10">
        <v>0</v>
      </c>
      <c r="F161" s="10">
        <v>924.68</v>
      </c>
    </row>
    <row r="162" spans="1:6" ht="12.75">
      <c r="A162" s="18"/>
      <c r="B162" s="7">
        <v>6</v>
      </c>
      <c r="C162" s="10">
        <v>939.62</v>
      </c>
      <c r="D162" s="10">
        <v>28.67</v>
      </c>
      <c r="E162" s="10">
        <v>0</v>
      </c>
      <c r="F162" s="10">
        <v>969.7</v>
      </c>
    </row>
    <row r="163" spans="1:6" ht="12.75">
      <c r="A163" s="18"/>
      <c r="B163" s="7">
        <v>7</v>
      </c>
      <c r="C163" s="10">
        <v>981.97</v>
      </c>
      <c r="D163" s="10">
        <v>29.83</v>
      </c>
      <c r="E163" s="10">
        <v>0</v>
      </c>
      <c r="F163" s="10">
        <v>1012.05</v>
      </c>
    </row>
    <row r="164" spans="1:6" ht="12.75">
      <c r="A164" s="18"/>
      <c r="B164" s="7">
        <v>8</v>
      </c>
      <c r="C164" s="10">
        <v>1078.61</v>
      </c>
      <c r="D164" s="10">
        <v>1.3</v>
      </c>
      <c r="E164" s="10">
        <v>2.69</v>
      </c>
      <c r="F164" s="10">
        <v>1108.69</v>
      </c>
    </row>
    <row r="165" spans="1:6" ht="12.75">
      <c r="A165" s="18"/>
      <c r="B165" s="7">
        <v>9</v>
      </c>
      <c r="C165" s="10">
        <v>1256.35</v>
      </c>
      <c r="D165" s="10">
        <v>0</v>
      </c>
      <c r="E165" s="10">
        <v>35.07</v>
      </c>
      <c r="F165" s="10">
        <v>1286.43</v>
      </c>
    </row>
    <row r="166" spans="1:6" ht="12.75">
      <c r="A166" s="18"/>
      <c r="B166" s="7">
        <v>10</v>
      </c>
      <c r="C166" s="10">
        <v>1313.2</v>
      </c>
      <c r="D166" s="10">
        <v>0</v>
      </c>
      <c r="E166" s="10">
        <v>64.8</v>
      </c>
      <c r="F166" s="10">
        <v>1343.28</v>
      </c>
    </row>
    <row r="167" spans="1:6" ht="12.75">
      <c r="A167" s="18"/>
      <c r="B167" s="7">
        <v>11</v>
      </c>
      <c r="C167" s="10">
        <v>1336.35</v>
      </c>
      <c r="D167" s="10">
        <v>0</v>
      </c>
      <c r="E167" s="10">
        <v>83.73</v>
      </c>
      <c r="F167" s="10">
        <v>1366.43</v>
      </c>
    </row>
    <row r="168" spans="1:6" ht="12.75">
      <c r="A168" s="18"/>
      <c r="B168" s="7">
        <v>12</v>
      </c>
      <c r="C168" s="10">
        <v>1338</v>
      </c>
      <c r="D168" s="10">
        <v>0</v>
      </c>
      <c r="E168" s="10">
        <v>213.02</v>
      </c>
      <c r="F168" s="10">
        <v>1368.08</v>
      </c>
    </row>
    <row r="169" spans="1:6" ht="12.75">
      <c r="A169" s="18"/>
      <c r="B169" s="7">
        <v>13</v>
      </c>
      <c r="C169" s="10">
        <v>1331.86</v>
      </c>
      <c r="D169" s="10">
        <v>0</v>
      </c>
      <c r="E169" s="10">
        <v>194.1</v>
      </c>
      <c r="F169" s="10">
        <v>1361.94</v>
      </c>
    </row>
    <row r="170" spans="1:6" ht="12.75">
      <c r="A170" s="18"/>
      <c r="B170" s="7">
        <v>14</v>
      </c>
      <c r="C170" s="10">
        <v>1342.99</v>
      </c>
      <c r="D170" s="10">
        <v>0</v>
      </c>
      <c r="E170" s="10">
        <v>232.79</v>
      </c>
      <c r="F170" s="10">
        <v>1373.07</v>
      </c>
    </row>
    <row r="171" spans="1:6" ht="12.75">
      <c r="A171" s="18"/>
      <c r="B171" s="7">
        <v>15</v>
      </c>
      <c r="C171" s="10">
        <v>1356.81</v>
      </c>
      <c r="D171" s="10">
        <v>0</v>
      </c>
      <c r="E171" s="10">
        <v>170.24</v>
      </c>
      <c r="F171" s="10">
        <v>1386.89</v>
      </c>
    </row>
    <row r="172" spans="1:6" ht="12.75">
      <c r="A172" s="18"/>
      <c r="B172" s="7">
        <v>16</v>
      </c>
      <c r="C172" s="10">
        <v>1378.07</v>
      </c>
      <c r="D172" s="10">
        <v>0</v>
      </c>
      <c r="E172" s="10">
        <v>101.77</v>
      </c>
      <c r="F172" s="10">
        <v>1408.15</v>
      </c>
    </row>
    <row r="173" spans="1:6" ht="12.75">
      <c r="A173" s="18"/>
      <c r="B173" s="7">
        <v>17</v>
      </c>
      <c r="C173" s="10">
        <v>1460.48</v>
      </c>
      <c r="D173" s="10">
        <v>0</v>
      </c>
      <c r="E173" s="10">
        <v>149.95</v>
      </c>
      <c r="F173" s="10">
        <v>1490.56</v>
      </c>
    </row>
    <row r="174" spans="1:6" ht="12.75">
      <c r="A174" s="18"/>
      <c r="B174" s="7">
        <v>18</v>
      </c>
      <c r="C174" s="10">
        <v>1465.47</v>
      </c>
      <c r="D174" s="10">
        <v>0.01</v>
      </c>
      <c r="E174" s="10">
        <v>198.31</v>
      </c>
      <c r="F174" s="10">
        <v>1495.55</v>
      </c>
    </row>
    <row r="175" spans="1:6" ht="12.75">
      <c r="A175" s="18"/>
      <c r="B175" s="7">
        <v>19</v>
      </c>
      <c r="C175" s="10">
        <v>1451.71</v>
      </c>
      <c r="D175" s="10">
        <v>0</v>
      </c>
      <c r="E175" s="10">
        <v>361.73</v>
      </c>
      <c r="F175" s="10">
        <v>1481.79</v>
      </c>
    </row>
    <row r="176" spans="1:6" ht="12.75">
      <c r="A176" s="18"/>
      <c r="B176" s="7">
        <v>20</v>
      </c>
      <c r="C176" s="10">
        <v>1443.48</v>
      </c>
      <c r="D176" s="10">
        <v>0</v>
      </c>
      <c r="E176" s="10">
        <v>324.21</v>
      </c>
      <c r="F176" s="10">
        <v>1473.56</v>
      </c>
    </row>
    <row r="177" spans="1:6" ht="12.75">
      <c r="A177" s="18"/>
      <c r="B177" s="7">
        <v>21</v>
      </c>
      <c r="C177" s="10">
        <v>1427.2</v>
      </c>
      <c r="D177" s="10">
        <v>0</v>
      </c>
      <c r="E177" s="10">
        <v>347.58</v>
      </c>
      <c r="F177" s="10">
        <v>1457.28</v>
      </c>
    </row>
    <row r="178" spans="1:6" ht="12.75">
      <c r="A178" s="18"/>
      <c r="B178" s="7">
        <v>22</v>
      </c>
      <c r="C178" s="10">
        <v>1345.86</v>
      </c>
      <c r="D178" s="10">
        <v>0</v>
      </c>
      <c r="E178" s="10">
        <v>297.95</v>
      </c>
      <c r="F178" s="10">
        <v>1375.94</v>
      </c>
    </row>
    <row r="179" spans="1:6" ht="12.75">
      <c r="A179" s="19"/>
      <c r="B179" s="7">
        <v>23</v>
      </c>
      <c r="C179" s="10">
        <v>1143.58</v>
      </c>
      <c r="D179" s="10">
        <v>0</v>
      </c>
      <c r="E179" s="10">
        <v>266.68</v>
      </c>
      <c r="F179" s="10">
        <v>1173.66</v>
      </c>
    </row>
    <row r="180" spans="1:6" ht="12.75">
      <c r="A180" s="17">
        <f>A156+1</f>
        <v>43108</v>
      </c>
      <c r="B180" s="7">
        <v>0</v>
      </c>
      <c r="C180" s="10">
        <v>1056.05</v>
      </c>
      <c r="D180" s="10">
        <v>0</v>
      </c>
      <c r="E180" s="10">
        <v>49.3</v>
      </c>
      <c r="F180" s="10">
        <v>1086.13</v>
      </c>
    </row>
    <row r="181" spans="1:6" ht="12.75">
      <c r="A181" s="18"/>
      <c r="B181" s="7">
        <v>1</v>
      </c>
      <c r="C181" s="10">
        <v>953.47</v>
      </c>
      <c r="D181" s="10">
        <v>0</v>
      </c>
      <c r="E181" s="10">
        <v>21.16</v>
      </c>
      <c r="F181" s="10">
        <v>983.55</v>
      </c>
    </row>
    <row r="182" spans="1:6" ht="12.75">
      <c r="A182" s="18"/>
      <c r="B182" s="7">
        <v>2</v>
      </c>
      <c r="C182" s="10">
        <v>870.97</v>
      </c>
      <c r="D182" s="10">
        <v>0</v>
      </c>
      <c r="E182" s="10">
        <v>19.1</v>
      </c>
      <c r="F182" s="10">
        <v>901.05</v>
      </c>
    </row>
    <row r="183" spans="1:6" ht="12.75">
      <c r="A183" s="18"/>
      <c r="B183" s="7">
        <v>3</v>
      </c>
      <c r="C183" s="10">
        <v>848.11</v>
      </c>
      <c r="D183" s="10">
        <v>0</v>
      </c>
      <c r="E183" s="10">
        <v>42.77</v>
      </c>
      <c r="F183" s="10">
        <v>878.19</v>
      </c>
    </row>
    <row r="184" spans="1:6" ht="12.75">
      <c r="A184" s="18"/>
      <c r="B184" s="7">
        <v>4</v>
      </c>
      <c r="C184" s="10">
        <v>852.28</v>
      </c>
      <c r="D184" s="10">
        <v>0</v>
      </c>
      <c r="E184" s="10">
        <v>5.94</v>
      </c>
      <c r="F184" s="10">
        <v>882.36</v>
      </c>
    </row>
    <row r="185" spans="1:6" ht="12.75">
      <c r="A185" s="18"/>
      <c r="B185" s="7">
        <v>5</v>
      </c>
      <c r="C185" s="10">
        <v>879.07</v>
      </c>
      <c r="D185" s="10">
        <v>68.65</v>
      </c>
      <c r="E185" s="10">
        <v>0</v>
      </c>
      <c r="F185" s="10">
        <v>909.15</v>
      </c>
    </row>
    <row r="186" spans="1:6" ht="12.75">
      <c r="A186" s="18"/>
      <c r="B186" s="7">
        <v>6</v>
      </c>
      <c r="C186" s="10">
        <v>952.78</v>
      </c>
      <c r="D186" s="10">
        <v>25.79</v>
      </c>
      <c r="E186" s="10">
        <v>0</v>
      </c>
      <c r="F186" s="10">
        <v>982.86</v>
      </c>
    </row>
    <row r="187" spans="1:6" ht="12.75">
      <c r="A187" s="18"/>
      <c r="B187" s="7">
        <v>7</v>
      </c>
      <c r="C187" s="10">
        <v>996.26</v>
      </c>
      <c r="D187" s="10">
        <v>59.52</v>
      </c>
      <c r="E187" s="10">
        <v>0</v>
      </c>
      <c r="F187" s="10">
        <v>1026.34</v>
      </c>
    </row>
    <row r="188" spans="1:6" ht="12.75">
      <c r="A188" s="18"/>
      <c r="B188" s="7">
        <v>8</v>
      </c>
      <c r="C188" s="10">
        <v>1174.28</v>
      </c>
      <c r="D188" s="10">
        <v>47.66</v>
      </c>
      <c r="E188" s="10">
        <v>0</v>
      </c>
      <c r="F188" s="10">
        <v>1204.36</v>
      </c>
    </row>
    <row r="189" spans="1:6" ht="12.75">
      <c r="A189" s="18"/>
      <c r="B189" s="7">
        <v>9</v>
      </c>
      <c r="C189" s="10">
        <v>1315.99</v>
      </c>
      <c r="D189" s="10">
        <v>0</v>
      </c>
      <c r="E189" s="10">
        <v>28.97</v>
      </c>
      <c r="F189" s="10">
        <v>1346.07</v>
      </c>
    </row>
    <row r="190" spans="1:6" ht="12.75">
      <c r="A190" s="18"/>
      <c r="B190" s="7">
        <v>10</v>
      </c>
      <c r="C190" s="10">
        <v>1395.89</v>
      </c>
      <c r="D190" s="10">
        <v>0</v>
      </c>
      <c r="E190" s="10">
        <v>51.46</v>
      </c>
      <c r="F190" s="10">
        <v>1425.97</v>
      </c>
    </row>
    <row r="191" spans="1:6" ht="12.75">
      <c r="A191" s="18"/>
      <c r="B191" s="7">
        <v>11</v>
      </c>
      <c r="C191" s="10">
        <v>1428.66</v>
      </c>
      <c r="D191" s="10">
        <v>0</v>
      </c>
      <c r="E191" s="10">
        <v>31.56</v>
      </c>
      <c r="F191" s="10">
        <v>1458.74</v>
      </c>
    </row>
    <row r="192" spans="1:6" ht="12.75">
      <c r="A192" s="18"/>
      <c r="B192" s="7">
        <v>12</v>
      </c>
      <c r="C192" s="10">
        <v>1436.32</v>
      </c>
      <c r="D192" s="10">
        <v>0</v>
      </c>
      <c r="E192" s="10">
        <v>18.21</v>
      </c>
      <c r="F192" s="10">
        <v>1466.4</v>
      </c>
    </row>
    <row r="193" spans="1:6" ht="12.75">
      <c r="A193" s="18"/>
      <c r="B193" s="7">
        <v>13</v>
      </c>
      <c r="C193" s="10">
        <v>1436.89</v>
      </c>
      <c r="D193" s="10">
        <v>0.03</v>
      </c>
      <c r="E193" s="10">
        <v>2.09</v>
      </c>
      <c r="F193" s="10">
        <v>1466.97</v>
      </c>
    </row>
    <row r="194" spans="1:6" ht="12.75">
      <c r="A194" s="18"/>
      <c r="B194" s="7">
        <v>14</v>
      </c>
      <c r="C194" s="10">
        <v>1439.93</v>
      </c>
      <c r="D194" s="10">
        <v>4.41</v>
      </c>
      <c r="E194" s="10">
        <v>0</v>
      </c>
      <c r="F194" s="10">
        <v>1470.01</v>
      </c>
    </row>
    <row r="195" spans="1:6" ht="12.75">
      <c r="A195" s="18"/>
      <c r="B195" s="7">
        <v>15</v>
      </c>
      <c r="C195" s="10">
        <v>1450.08</v>
      </c>
      <c r="D195" s="10">
        <v>70.62</v>
      </c>
      <c r="E195" s="10">
        <v>0</v>
      </c>
      <c r="F195" s="10">
        <v>1480.16</v>
      </c>
    </row>
    <row r="196" spans="1:6" ht="12.75">
      <c r="A196" s="18"/>
      <c r="B196" s="7">
        <v>16</v>
      </c>
      <c r="C196" s="10">
        <v>1473.91</v>
      </c>
      <c r="D196" s="10">
        <v>98.15</v>
      </c>
      <c r="E196" s="10">
        <v>0</v>
      </c>
      <c r="F196" s="10">
        <v>1503.99</v>
      </c>
    </row>
    <row r="197" spans="1:6" ht="12.75">
      <c r="A197" s="18"/>
      <c r="B197" s="7">
        <v>17</v>
      </c>
      <c r="C197" s="10">
        <v>1540.57</v>
      </c>
      <c r="D197" s="10">
        <v>27.33</v>
      </c>
      <c r="E197" s="10">
        <v>0</v>
      </c>
      <c r="F197" s="10">
        <v>1570.65</v>
      </c>
    </row>
    <row r="198" spans="1:6" ht="12.75">
      <c r="A198" s="18"/>
      <c r="B198" s="7">
        <v>18</v>
      </c>
      <c r="C198" s="10">
        <v>1524.8</v>
      </c>
      <c r="D198" s="10">
        <v>0</v>
      </c>
      <c r="E198" s="10">
        <v>5.77</v>
      </c>
      <c r="F198" s="10">
        <v>1554.88</v>
      </c>
    </row>
    <row r="199" spans="1:6" ht="12.75">
      <c r="A199" s="18"/>
      <c r="B199" s="7">
        <v>19</v>
      </c>
      <c r="C199" s="10">
        <v>1491.56</v>
      </c>
      <c r="D199" s="10">
        <v>0</v>
      </c>
      <c r="E199" s="10">
        <v>42.14</v>
      </c>
      <c r="F199" s="10">
        <v>1521.64</v>
      </c>
    </row>
    <row r="200" spans="1:6" ht="12.75">
      <c r="A200" s="18"/>
      <c r="B200" s="7">
        <v>20</v>
      </c>
      <c r="C200" s="10">
        <v>1479.49</v>
      </c>
      <c r="D200" s="10">
        <v>0</v>
      </c>
      <c r="E200" s="10">
        <v>66.59</v>
      </c>
      <c r="F200" s="10">
        <v>1509.57</v>
      </c>
    </row>
    <row r="201" spans="1:6" ht="12.75">
      <c r="A201" s="18"/>
      <c r="B201" s="7">
        <v>21</v>
      </c>
      <c r="C201" s="10">
        <v>1452.21</v>
      </c>
      <c r="D201" s="10">
        <v>0</v>
      </c>
      <c r="E201" s="10">
        <v>311.2</v>
      </c>
      <c r="F201" s="10">
        <v>1482.29</v>
      </c>
    </row>
    <row r="202" spans="1:6" ht="12.75">
      <c r="A202" s="18"/>
      <c r="B202" s="7">
        <v>22</v>
      </c>
      <c r="C202" s="10">
        <v>1368.51</v>
      </c>
      <c r="D202" s="10">
        <v>0</v>
      </c>
      <c r="E202" s="10">
        <v>256.73</v>
      </c>
      <c r="F202" s="10">
        <v>1398.59</v>
      </c>
    </row>
    <row r="203" spans="1:6" ht="12.75">
      <c r="A203" s="19"/>
      <c r="B203" s="7">
        <v>23</v>
      </c>
      <c r="C203" s="10">
        <v>1248.68</v>
      </c>
      <c r="D203" s="10">
        <v>0</v>
      </c>
      <c r="E203" s="10">
        <v>274.63</v>
      </c>
      <c r="F203" s="10">
        <v>1278.76</v>
      </c>
    </row>
    <row r="204" spans="1:6" ht="12.75">
      <c r="A204" s="17">
        <f>A180+1</f>
        <v>43109</v>
      </c>
      <c r="B204" s="7">
        <v>0</v>
      </c>
      <c r="C204" s="10">
        <v>1057.62</v>
      </c>
      <c r="D204" s="10">
        <v>6.32</v>
      </c>
      <c r="E204" s="10">
        <v>0</v>
      </c>
      <c r="F204" s="10">
        <v>1087.7</v>
      </c>
    </row>
    <row r="205" spans="1:6" ht="12.75">
      <c r="A205" s="18"/>
      <c r="B205" s="7">
        <v>1</v>
      </c>
      <c r="C205" s="10">
        <v>960.1</v>
      </c>
      <c r="D205" s="10">
        <v>0</v>
      </c>
      <c r="E205" s="10">
        <v>15.44</v>
      </c>
      <c r="F205" s="10">
        <v>990.18</v>
      </c>
    </row>
    <row r="206" spans="1:6" ht="12.75">
      <c r="A206" s="18"/>
      <c r="B206" s="7">
        <v>2</v>
      </c>
      <c r="C206" s="10">
        <v>874.62</v>
      </c>
      <c r="D206" s="10">
        <v>0</v>
      </c>
      <c r="E206" s="10">
        <v>29.07</v>
      </c>
      <c r="F206" s="10">
        <v>904.7</v>
      </c>
    </row>
    <row r="207" spans="1:6" ht="12.75">
      <c r="A207" s="18"/>
      <c r="B207" s="7">
        <v>3</v>
      </c>
      <c r="C207" s="10">
        <v>864.56</v>
      </c>
      <c r="D207" s="10">
        <v>0</v>
      </c>
      <c r="E207" s="10">
        <v>13.45</v>
      </c>
      <c r="F207" s="10">
        <v>894.64</v>
      </c>
    </row>
    <row r="208" spans="1:6" ht="12.75">
      <c r="A208" s="18"/>
      <c r="B208" s="7">
        <v>4</v>
      </c>
      <c r="C208" s="10">
        <v>888.2</v>
      </c>
      <c r="D208" s="10">
        <v>68.04</v>
      </c>
      <c r="E208" s="10">
        <v>0</v>
      </c>
      <c r="F208" s="10">
        <v>918.28</v>
      </c>
    </row>
    <row r="209" spans="1:6" ht="12.75">
      <c r="A209" s="18"/>
      <c r="B209" s="7">
        <v>5</v>
      </c>
      <c r="C209" s="10">
        <v>968.2</v>
      </c>
      <c r="D209" s="10">
        <v>88.88</v>
      </c>
      <c r="E209" s="10">
        <v>0</v>
      </c>
      <c r="F209" s="10">
        <v>998.28</v>
      </c>
    </row>
    <row r="210" spans="1:6" ht="12.75">
      <c r="A210" s="18"/>
      <c r="B210" s="7">
        <v>6</v>
      </c>
      <c r="C210" s="10">
        <v>1060.43</v>
      </c>
      <c r="D210" s="10">
        <v>186.93</v>
      </c>
      <c r="E210" s="10">
        <v>0</v>
      </c>
      <c r="F210" s="10">
        <v>1090.51</v>
      </c>
    </row>
    <row r="211" spans="1:6" ht="12.75">
      <c r="A211" s="18"/>
      <c r="B211" s="7">
        <v>7</v>
      </c>
      <c r="C211" s="10">
        <v>1289.48</v>
      </c>
      <c r="D211" s="10">
        <v>45.92</v>
      </c>
      <c r="E211" s="10">
        <v>0</v>
      </c>
      <c r="F211" s="10">
        <v>1319.56</v>
      </c>
    </row>
    <row r="212" spans="1:6" ht="12.75">
      <c r="A212" s="18"/>
      <c r="B212" s="7">
        <v>8</v>
      </c>
      <c r="C212" s="10">
        <v>1431.02</v>
      </c>
      <c r="D212" s="10">
        <v>45.74</v>
      </c>
      <c r="E212" s="10">
        <v>0</v>
      </c>
      <c r="F212" s="10">
        <v>1461.1</v>
      </c>
    </row>
    <row r="213" spans="1:6" ht="12.75">
      <c r="A213" s="18"/>
      <c r="B213" s="7">
        <v>9</v>
      </c>
      <c r="C213" s="10">
        <v>1493.56</v>
      </c>
      <c r="D213" s="10">
        <v>0</v>
      </c>
      <c r="E213" s="10">
        <v>123.74</v>
      </c>
      <c r="F213" s="10">
        <v>1523.64</v>
      </c>
    </row>
    <row r="214" spans="1:6" ht="12.75">
      <c r="A214" s="18"/>
      <c r="B214" s="7">
        <v>10</v>
      </c>
      <c r="C214" s="10">
        <v>1524.46</v>
      </c>
      <c r="D214" s="10">
        <v>0</v>
      </c>
      <c r="E214" s="10">
        <v>314.56</v>
      </c>
      <c r="F214" s="10">
        <v>1554.54</v>
      </c>
    </row>
    <row r="215" spans="1:6" ht="12.75">
      <c r="A215" s="18"/>
      <c r="B215" s="7">
        <v>11</v>
      </c>
      <c r="C215" s="10">
        <v>1514.63</v>
      </c>
      <c r="D215" s="10">
        <v>0</v>
      </c>
      <c r="E215" s="10">
        <v>372.31</v>
      </c>
      <c r="F215" s="10">
        <v>1544.71</v>
      </c>
    </row>
    <row r="216" spans="1:6" ht="12.75">
      <c r="A216" s="18"/>
      <c r="B216" s="7">
        <v>12</v>
      </c>
      <c r="C216" s="10">
        <v>1479.92</v>
      </c>
      <c r="D216" s="10">
        <v>0</v>
      </c>
      <c r="E216" s="10">
        <v>365.53</v>
      </c>
      <c r="F216" s="10">
        <v>1510</v>
      </c>
    </row>
    <row r="217" spans="1:6" ht="12.75">
      <c r="A217" s="18"/>
      <c r="B217" s="7">
        <v>13</v>
      </c>
      <c r="C217" s="10">
        <v>1482.54</v>
      </c>
      <c r="D217" s="10">
        <v>0</v>
      </c>
      <c r="E217" s="10">
        <v>225.63</v>
      </c>
      <c r="F217" s="10">
        <v>1512.62</v>
      </c>
    </row>
    <row r="218" spans="1:6" ht="12.75">
      <c r="A218" s="18"/>
      <c r="B218" s="7">
        <v>14</v>
      </c>
      <c r="C218" s="10">
        <v>1473.33</v>
      </c>
      <c r="D218" s="10">
        <v>0</v>
      </c>
      <c r="E218" s="10">
        <v>285.28</v>
      </c>
      <c r="F218" s="10">
        <v>1503.41</v>
      </c>
    </row>
    <row r="219" spans="1:6" ht="12.75">
      <c r="A219" s="18"/>
      <c r="B219" s="7">
        <v>15</v>
      </c>
      <c r="C219" s="10">
        <v>1465.12</v>
      </c>
      <c r="D219" s="10">
        <v>0</v>
      </c>
      <c r="E219" s="10">
        <v>214.95</v>
      </c>
      <c r="F219" s="10">
        <v>1495.2</v>
      </c>
    </row>
    <row r="220" spans="1:6" ht="12.75">
      <c r="A220" s="18"/>
      <c r="B220" s="7">
        <v>16</v>
      </c>
      <c r="C220" s="10">
        <v>1469.07</v>
      </c>
      <c r="D220" s="10">
        <v>0</v>
      </c>
      <c r="E220" s="10">
        <v>117.63</v>
      </c>
      <c r="F220" s="10">
        <v>1499.15</v>
      </c>
    </row>
    <row r="221" spans="1:6" ht="12.75">
      <c r="A221" s="18"/>
      <c r="B221" s="7">
        <v>17</v>
      </c>
      <c r="C221" s="10">
        <v>1494.4</v>
      </c>
      <c r="D221" s="10">
        <v>0</v>
      </c>
      <c r="E221" s="10">
        <v>172.84</v>
      </c>
      <c r="F221" s="10">
        <v>1524.48</v>
      </c>
    </row>
    <row r="222" spans="1:6" ht="12.75">
      <c r="A222" s="18"/>
      <c r="B222" s="7">
        <v>18</v>
      </c>
      <c r="C222" s="10">
        <v>1485.56</v>
      </c>
      <c r="D222" s="10">
        <v>0</v>
      </c>
      <c r="E222" s="10">
        <v>233.8</v>
      </c>
      <c r="F222" s="10">
        <v>1515.64</v>
      </c>
    </row>
    <row r="223" spans="1:6" ht="12.75">
      <c r="A223" s="18"/>
      <c r="B223" s="7">
        <v>19</v>
      </c>
      <c r="C223" s="10">
        <v>1481.68</v>
      </c>
      <c r="D223" s="10">
        <v>0</v>
      </c>
      <c r="E223" s="10">
        <v>469.15</v>
      </c>
      <c r="F223" s="10">
        <v>1511.76</v>
      </c>
    </row>
    <row r="224" spans="1:6" ht="12.75">
      <c r="A224" s="18"/>
      <c r="B224" s="7">
        <v>20</v>
      </c>
      <c r="C224" s="10">
        <v>1462.51</v>
      </c>
      <c r="D224" s="10">
        <v>0</v>
      </c>
      <c r="E224" s="10">
        <v>327.73</v>
      </c>
      <c r="F224" s="10">
        <v>1492.59</v>
      </c>
    </row>
    <row r="225" spans="1:6" ht="12.75">
      <c r="A225" s="18"/>
      <c r="B225" s="7">
        <v>21</v>
      </c>
      <c r="C225" s="10">
        <v>1427.78</v>
      </c>
      <c r="D225" s="10">
        <v>0</v>
      </c>
      <c r="E225" s="10">
        <v>456.53</v>
      </c>
      <c r="F225" s="10">
        <v>1457.86</v>
      </c>
    </row>
    <row r="226" spans="1:6" ht="12.75">
      <c r="A226" s="18"/>
      <c r="B226" s="7">
        <v>22</v>
      </c>
      <c r="C226" s="10">
        <v>1269.46</v>
      </c>
      <c r="D226" s="10">
        <v>0</v>
      </c>
      <c r="E226" s="10">
        <v>575.64</v>
      </c>
      <c r="F226" s="10">
        <v>1299.54</v>
      </c>
    </row>
    <row r="227" spans="1:6" ht="12.75">
      <c r="A227" s="19"/>
      <c r="B227" s="7">
        <v>23</v>
      </c>
      <c r="C227" s="10">
        <v>1034.09</v>
      </c>
      <c r="D227" s="10">
        <v>0</v>
      </c>
      <c r="E227" s="10">
        <v>342.48</v>
      </c>
      <c r="F227" s="10">
        <v>1064.17</v>
      </c>
    </row>
    <row r="228" spans="1:6" ht="12.75">
      <c r="A228" s="17">
        <f>A204+1</f>
        <v>43110</v>
      </c>
      <c r="B228" s="7">
        <v>0</v>
      </c>
      <c r="C228" s="10">
        <v>985.8</v>
      </c>
      <c r="D228" s="10">
        <v>0</v>
      </c>
      <c r="E228" s="10">
        <v>66.79</v>
      </c>
      <c r="F228" s="10">
        <v>1015.88</v>
      </c>
    </row>
    <row r="229" spans="1:6" ht="12.75">
      <c r="A229" s="18"/>
      <c r="B229" s="7">
        <v>1</v>
      </c>
      <c r="C229" s="10">
        <v>891.78</v>
      </c>
      <c r="D229" s="10">
        <v>0</v>
      </c>
      <c r="E229" s="10">
        <v>33.1</v>
      </c>
      <c r="F229" s="10">
        <v>921.86</v>
      </c>
    </row>
    <row r="230" spans="1:6" ht="12.75">
      <c r="A230" s="18"/>
      <c r="B230" s="7">
        <v>2</v>
      </c>
      <c r="C230" s="10">
        <v>828.84</v>
      </c>
      <c r="D230" s="10">
        <v>0</v>
      </c>
      <c r="E230" s="10">
        <v>59.93</v>
      </c>
      <c r="F230" s="10">
        <v>858.92</v>
      </c>
    </row>
    <row r="231" spans="1:6" ht="12.75">
      <c r="A231" s="18"/>
      <c r="B231" s="7">
        <v>3</v>
      </c>
      <c r="C231" s="10">
        <v>832.19</v>
      </c>
      <c r="D231" s="10">
        <v>9</v>
      </c>
      <c r="E231" s="10">
        <v>0</v>
      </c>
      <c r="F231" s="10">
        <v>862.27</v>
      </c>
    </row>
    <row r="232" spans="1:6" ht="12.75">
      <c r="A232" s="18"/>
      <c r="B232" s="7">
        <v>4</v>
      </c>
      <c r="C232" s="10">
        <v>867.51</v>
      </c>
      <c r="D232" s="10">
        <v>36.87</v>
      </c>
      <c r="E232" s="10">
        <v>0</v>
      </c>
      <c r="F232" s="10">
        <v>897.59</v>
      </c>
    </row>
    <row r="233" spans="1:6" ht="12.75">
      <c r="A233" s="18"/>
      <c r="B233" s="7">
        <v>5</v>
      </c>
      <c r="C233" s="10">
        <v>956.98</v>
      </c>
      <c r="D233" s="10">
        <v>93.62</v>
      </c>
      <c r="E233" s="10">
        <v>0</v>
      </c>
      <c r="F233" s="10">
        <v>987.06</v>
      </c>
    </row>
    <row r="234" spans="1:6" ht="12.75">
      <c r="A234" s="18"/>
      <c r="B234" s="7">
        <v>6</v>
      </c>
      <c r="C234" s="10">
        <v>1077.95</v>
      </c>
      <c r="D234" s="10">
        <v>94.83</v>
      </c>
      <c r="E234" s="10">
        <v>0</v>
      </c>
      <c r="F234" s="10">
        <v>1108.03</v>
      </c>
    </row>
    <row r="235" spans="1:6" ht="12.75">
      <c r="A235" s="18"/>
      <c r="B235" s="7">
        <v>7</v>
      </c>
      <c r="C235" s="10">
        <v>1296.25</v>
      </c>
      <c r="D235" s="10">
        <v>1.99</v>
      </c>
      <c r="E235" s="10">
        <v>0</v>
      </c>
      <c r="F235" s="10">
        <v>1326.33</v>
      </c>
    </row>
    <row r="236" spans="1:6" ht="12.75">
      <c r="A236" s="18"/>
      <c r="B236" s="7">
        <v>8</v>
      </c>
      <c r="C236" s="10">
        <v>1385.99</v>
      </c>
      <c r="D236" s="10">
        <v>0</v>
      </c>
      <c r="E236" s="10">
        <v>1.84</v>
      </c>
      <c r="F236" s="10">
        <v>1416.07</v>
      </c>
    </row>
    <row r="237" spans="1:6" ht="12.75">
      <c r="A237" s="18"/>
      <c r="B237" s="7">
        <v>9</v>
      </c>
      <c r="C237" s="10">
        <v>1433.74</v>
      </c>
      <c r="D237" s="10">
        <v>0</v>
      </c>
      <c r="E237" s="10">
        <v>36.4</v>
      </c>
      <c r="F237" s="10">
        <v>1463.82</v>
      </c>
    </row>
    <row r="238" spans="1:6" ht="12.75">
      <c r="A238" s="18"/>
      <c r="B238" s="7">
        <v>10</v>
      </c>
      <c r="C238" s="10">
        <v>1443.91</v>
      </c>
      <c r="D238" s="10">
        <v>0</v>
      </c>
      <c r="E238" s="10">
        <v>161.51</v>
      </c>
      <c r="F238" s="10">
        <v>1473.99</v>
      </c>
    </row>
    <row r="239" spans="1:6" ht="12.75">
      <c r="A239" s="18"/>
      <c r="B239" s="7">
        <v>11</v>
      </c>
      <c r="C239" s="10">
        <v>1436.5</v>
      </c>
      <c r="D239" s="10">
        <v>0</v>
      </c>
      <c r="E239" s="10">
        <v>247.96</v>
      </c>
      <c r="F239" s="10">
        <v>1466.58</v>
      </c>
    </row>
    <row r="240" spans="1:6" ht="12.75">
      <c r="A240" s="18"/>
      <c r="B240" s="7">
        <v>12</v>
      </c>
      <c r="C240" s="10">
        <v>1428.01</v>
      </c>
      <c r="D240" s="10">
        <v>0</v>
      </c>
      <c r="E240" s="10">
        <v>262.49</v>
      </c>
      <c r="F240" s="10">
        <v>1458.09</v>
      </c>
    </row>
    <row r="241" spans="1:6" ht="12.75">
      <c r="A241" s="18"/>
      <c r="B241" s="7">
        <v>13</v>
      </c>
      <c r="C241" s="10">
        <v>1427.79</v>
      </c>
      <c r="D241" s="10">
        <v>0</v>
      </c>
      <c r="E241" s="10">
        <v>232.98</v>
      </c>
      <c r="F241" s="10">
        <v>1457.87</v>
      </c>
    </row>
    <row r="242" spans="1:6" ht="12.75">
      <c r="A242" s="18"/>
      <c r="B242" s="7">
        <v>14</v>
      </c>
      <c r="C242" s="10">
        <v>1433.76</v>
      </c>
      <c r="D242" s="10">
        <v>0</v>
      </c>
      <c r="E242" s="10">
        <v>293.27</v>
      </c>
      <c r="F242" s="10">
        <v>1463.84</v>
      </c>
    </row>
    <row r="243" spans="1:6" ht="12.75">
      <c r="A243" s="18"/>
      <c r="B243" s="7">
        <v>15</v>
      </c>
      <c r="C243" s="10">
        <v>1427.05</v>
      </c>
      <c r="D243" s="10">
        <v>0</v>
      </c>
      <c r="E243" s="10">
        <v>260.59</v>
      </c>
      <c r="F243" s="10">
        <v>1457.13</v>
      </c>
    </row>
    <row r="244" spans="1:6" ht="12.75">
      <c r="A244" s="18"/>
      <c r="B244" s="7">
        <v>16</v>
      </c>
      <c r="C244" s="10">
        <v>1437.4</v>
      </c>
      <c r="D244" s="10">
        <v>0</v>
      </c>
      <c r="E244" s="10">
        <v>223.16</v>
      </c>
      <c r="F244" s="10">
        <v>1467.48</v>
      </c>
    </row>
    <row r="245" spans="1:6" ht="12.75">
      <c r="A245" s="18"/>
      <c r="B245" s="7">
        <v>17</v>
      </c>
      <c r="C245" s="10">
        <v>1454.48</v>
      </c>
      <c r="D245" s="10">
        <v>0</v>
      </c>
      <c r="E245" s="10">
        <v>142.89</v>
      </c>
      <c r="F245" s="10">
        <v>1484.56</v>
      </c>
    </row>
    <row r="246" spans="1:6" ht="12.75">
      <c r="A246" s="18"/>
      <c r="B246" s="7">
        <v>18</v>
      </c>
      <c r="C246" s="10">
        <v>1445.59</v>
      </c>
      <c r="D246" s="10">
        <v>0</v>
      </c>
      <c r="E246" s="10">
        <v>352.9</v>
      </c>
      <c r="F246" s="10">
        <v>1475.67</v>
      </c>
    </row>
    <row r="247" spans="1:6" ht="12.75">
      <c r="A247" s="18"/>
      <c r="B247" s="7">
        <v>19</v>
      </c>
      <c r="C247" s="10">
        <v>1441.08</v>
      </c>
      <c r="D247" s="10">
        <v>0</v>
      </c>
      <c r="E247" s="10">
        <v>433.58</v>
      </c>
      <c r="F247" s="10">
        <v>1471.16</v>
      </c>
    </row>
    <row r="248" spans="1:6" ht="12.75">
      <c r="A248" s="18"/>
      <c r="B248" s="7">
        <v>20</v>
      </c>
      <c r="C248" s="10">
        <v>1425.31</v>
      </c>
      <c r="D248" s="10">
        <v>0</v>
      </c>
      <c r="E248" s="10">
        <v>492.8</v>
      </c>
      <c r="F248" s="10">
        <v>1455.39</v>
      </c>
    </row>
    <row r="249" spans="1:6" ht="12.75">
      <c r="A249" s="18"/>
      <c r="B249" s="7">
        <v>21</v>
      </c>
      <c r="C249" s="10">
        <v>1408.74</v>
      </c>
      <c r="D249" s="10">
        <v>0</v>
      </c>
      <c r="E249" s="10">
        <v>571.9</v>
      </c>
      <c r="F249" s="10">
        <v>1438.82</v>
      </c>
    </row>
    <row r="250" spans="1:6" ht="12.75">
      <c r="A250" s="18"/>
      <c r="B250" s="7">
        <v>22</v>
      </c>
      <c r="C250" s="10">
        <v>1333.94</v>
      </c>
      <c r="D250" s="10">
        <v>0</v>
      </c>
      <c r="E250" s="10">
        <v>577.71</v>
      </c>
      <c r="F250" s="10">
        <v>1364.02</v>
      </c>
    </row>
    <row r="251" spans="1:6" ht="12.75">
      <c r="A251" s="19"/>
      <c r="B251" s="7">
        <v>23</v>
      </c>
      <c r="C251" s="10">
        <v>1081.72</v>
      </c>
      <c r="D251" s="10">
        <v>0</v>
      </c>
      <c r="E251" s="10">
        <v>316.66</v>
      </c>
      <c r="F251" s="10">
        <v>1111.8</v>
      </c>
    </row>
    <row r="252" spans="1:6" ht="12.75">
      <c r="A252" s="17">
        <f>A228+1</f>
        <v>43111</v>
      </c>
      <c r="B252" s="7">
        <v>0</v>
      </c>
      <c r="C252" s="10">
        <v>977.78</v>
      </c>
      <c r="D252" s="10">
        <v>0</v>
      </c>
      <c r="E252" s="10">
        <v>133.13</v>
      </c>
      <c r="F252" s="10">
        <v>1007.86</v>
      </c>
    </row>
    <row r="253" spans="1:6" ht="12.75">
      <c r="A253" s="18"/>
      <c r="B253" s="7">
        <v>1</v>
      </c>
      <c r="C253" s="10">
        <v>873.69</v>
      </c>
      <c r="D253" s="10">
        <v>0</v>
      </c>
      <c r="E253" s="10">
        <v>171.46</v>
      </c>
      <c r="F253" s="10">
        <v>903.77</v>
      </c>
    </row>
    <row r="254" spans="1:6" ht="12.75">
      <c r="A254" s="18"/>
      <c r="B254" s="7">
        <v>2</v>
      </c>
      <c r="C254" s="10">
        <v>786.73</v>
      </c>
      <c r="D254" s="10">
        <v>0</v>
      </c>
      <c r="E254" s="10">
        <v>146.05</v>
      </c>
      <c r="F254" s="10">
        <v>816.81</v>
      </c>
    </row>
    <row r="255" spans="1:6" ht="12.75">
      <c r="A255" s="18"/>
      <c r="B255" s="7">
        <v>3</v>
      </c>
      <c r="C255" s="10">
        <v>771.2</v>
      </c>
      <c r="D255" s="10">
        <v>0</v>
      </c>
      <c r="E255" s="10">
        <v>71.54</v>
      </c>
      <c r="F255" s="10">
        <v>801.28</v>
      </c>
    </row>
    <row r="256" spans="1:6" ht="12.75">
      <c r="A256" s="18"/>
      <c r="B256" s="7">
        <v>4</v>
      </c>
      <c r="C256" s="10">
        <v>855.08</v>
      </c>
      <c r="D256" s="10">
        <v>0</v>
      </c>
      <c r="E256" s="10">
        <v>54.19</v>
      </c>
      <c r="F256" s="10">
        <v>885.16</v>
      </c>
    </row>
    <row r="257" spans="1:6" ht="12.75">
      <c r="A257" s="18"/>
      <c r="B257" s="7">
        <v>5</v>
      </c>
      <c r="C257" s="10">
        <v>950.64</v>
      </c>
      <c r="D257" s="10">
        <v>0</v>
      </c>
      <c r="E257" s="10">
        <v>33.97</v>
      </c>
      <c r="F257" s="10">
        <v>980.72</v>
      </c>
    </row>
    <row r="258" spans="1:6" ht="12.75">
      <c r="A258" s="18"/>
      <c r="B258" s="7">
        <v>6</v>
      </c>
      <c r="C258" s="10">
        <v>1040.97</v>
      </c>
      <c r="D258" s="10">
        <v>0</v>
      </c>
      <c r="E258" s="10">
        <v>90.93</v>
      </c>
      <c r="F258" s="10">
        <v>1071.05</v>
      </c>
    </row>
    <row r="259" spans="1:6" ht="12.75">
      <c r="A259" s="18"/>
      <c r="B259" s="7">
        <v>7</v>
      </c>
      <c r="C259" s="10">
        <v>1174.76</v>
      </c>
      <c r="D259" s="10">
        <v>0</v>
      </c>
      <c r="E259" s="10">
        <v>149.08</v>
      </c>
      <c r="F259" s="10">
        <v>1204.84</v>
      </c>
    </row>
    <row r="260" spans="1:6" ht="12.75">
      <c r="A260" s="18"/>
      <c r="B260" s="7">
        <v>8</v>
      </c>
      <c r="C260" s="10">
        <v>1357.85</v>
      </c>
      <c r="D260" s="10">
        <v>0</v>
      </c>
      <c r="E260" s="10">
        <v>260.11</v>
      </c>
      <c r="F260" s="10">
        <v>1387.93</v>
      </c>
    </row>
    <row r="261" spans="1:6" ht="12.75">
      <c r="A261" s="18"/>
      <c r="B261" s="7">
        <v>9</v>
      </c>
      <c r="C261" s="10">
        <v>1425.15</v>
      </c>
      <c r="D261" s="10">
        <v>0</v>
      </c>
      <c r="E261" s="10">
        <v>268.51</v>
      </c>
      <c r="F261" s="10">
        <v>1455.23</v>
      </c>
    </row>
    <row r="262" spans="1:6" ht="12.75">
      <c r="A262" s="18"/>
      <c r="B262" s="7">
        <v>10</v>
      </c>
      <c r="C262" s="10">
        <v>1441.51</v>
      </c>
      <c r="D262" s="10">
        <v>0</v>
      </c>
      <c r="E262" s="10">
        <v>452.81</v>
      </c>
      <c r="F262" s="10">
        <v>1471.59</v>
      </c>
    </row>
    <row r="263" spans="1:6" ht="12.75">
      <c r="A263" s="18"/>
      <c r="B263" s="7">
        <v>11</v>
      </c>
      <c r="C263" s="10">
        <v>1433.22</v>
      </c>
      <c r="D263" s="10">
        <v>0</v>
      </c>
      <c r="E263" s="10">
        <v>458.48</v>
      </c>
      <c r="F263" s="10">
        <v>1463.3</v>
      </c>
    </row>
    <row r="264" spans="1:6" ht="12.75">
      <c r="A264" s="18"/>
      <c r="B264" s="7">
        <v>12</v>
      </c>
      <c r="C264" s="10">
        <v>1406.07</v>
      </c>
      <c r="D264" s="10">
        <v>0</v>
      </c>
      <c r="E264" s="10">
        <v>462.9</v>
      </c>
      <c r="F264" s="10">
        <v>1436.15</v>
      </c>
    </row>
    <row r="265" spans="1:6" ht="12.75">
      <c r="A265" s="18"/>
      <c r="B265" s="7">
        <v>13</v>
      </c>
      <c r="C265" s="10">
        <v>1410.01</v>
      </c>
      <c r="D265" s="10">
        <v>0</v>
      </c>
      <c r="E265" s="10">
        <v>530.97</v>
      </c>
      <c r="F265" s="10">
        <v>1440.09</v>
      </c>
    </row>
    <row r="266" spans="1:6" ht="12.75">
      <c r="A266" s="18"/>
      <c r="B266" s="7">
        <v>14</v>
      </c>
      <c r="C266" s="10">
        <v>1426.12</v>
      </c>
      <c r="D266" s="10">
        <v>0</v>
      </c>
      <c r="E266" s="10">
        <v>532</v>
      </c>
      <c r="F266" s="10">
        <v>1456.2</v>
      </c>
    </row>
    <row r="267" spans="1:6" ht="12.75">
      <c r="A267" s="18"/>
      <c r="B267" s="7">
        <v>15</v>
      </c>
      <c r="C267" s="10">
        <v>1419.31</v>
      </c>
      <c r="D267" s="10">
        <v>0</v>
      </c>
      <c r="E267" s="10">
        <v>595.74</v>
      </c>
      <c r="F267" s="10">
        <v>1449.39</v>
      </c>
    </row>
    <row r="268" spans="1:6" ht="12.75">
      <c r="A268" s="18"/>
      <c r="B268" s="7">
        <v>16</v>
      </c>
      <c r="C268" s="10">
        <v>1426.12</v>
      </c>
      <c r="D268" s="10">
        <v>0</v>
      </c>
      <c r="E268" s="10">
        <v>423.67</v>
      </c>
      <c r="F268" s="10">
        <v>1456.2</v>
      </c>
    </row>
    <row r="269" spans="1:6" ht="12.75">
      <c r="A269" s="18"/>
      <c r="B269" s="7">
        <v>17</v>
      </c>
      <c r="C269" s="10">
        <v>1443.55</v>
      </c>
      <c r="D269" s="10">
        <v>0</v>
      </c>
      <c r="E269" s="10">
        <v>447.2</v>
      </c>
      <c r="F269" s="10">
        <v>1473.63</v>
      </c>
    </row>
    <row r="270" spans="1:6" ht="12.75">
      <c r="A270" s="18"/>
      <c r="B270" s="7">
        <v>18</v>
      </c>
      <c r="C270" s="10">
        <v>1438.73</v>
      </c>
      <c r="D270" s="10">
        <v>0</v>
      </c>
      <c r="E270" s="10">
        <v>665.94</v>
      </c>
      <c r="F270" s="10">
        <v>1468.81</v>
      </c>
    </row>
    <row r="271" spans="1:6" ht="12.75">
      <c r="A271" s="18"/>
      <c r="B271" s="7">
        <v>19</v>
      </c>
      <c r="C271" s="10">
        <v>1431.28</v>
      </c>
      <c r="D271" s="10">
        <v>0</v>
      </c>
      <c r="E271" s="10">
        <v>686.73</v>
      </c>
      <c r="F271" s="10">
        <v>1461.36</v>
      </c>
    </row>
    <row r="272" spans="1:6" ht="12.75">
      <c r="A272" s="18"/>
      <c r="B272" s="7">
        <v>20</v>
      </c>
      <c r="C272" s="10">
        <v>1407.07</v>
      </c>
      <c r="D272" s="10">
        <v>0</v>
      </c>
      <c r="E272" s="10">
        <v>698.75</v>
      </c>
      <c r="F272" s="10">
        <v>1437.15</v>
      </c>
    </row>
    <row r="273" spans="1:6" ht="12.75">
      <c r="A273" s="18"/>
      <c r="B273" s="7">
        <v>21</v>
      </c>
      <c r="C273" s="10">
        <v>1340.25</v>
      </c>
      <c r="D273" s="10">
        <v>0</v>
      </c>
      <c r="E273" s="10">
        <v>678.26</v>
      </c>
      <c r="F273" s="10">
        <v>1370.33</v>
      </c>
    </row>
    <row r="274" spans="1:6" ht="12.75">
      <c r="A274" s="18"/>
      <c r="B274" s="7">
        <v>22</v>
      </c>
      <c r="C274" s="10">
        <v>1158.91</v>
      </c>
      <c r="D274" s="10">
        <v>0</v>
      </c>
      <c r="E274" s="10">
        <v>551.87</v>
      </c>
      <c r="F274" s="10">
        <v>1188.99</v>
      </c>
    </row>
    <row r="275" spans="1:6" ht="12.75">
      <c r="A275" s="19"/>
      <c r="B275" s="7">
        <v>23</v>
      </c>
      <c r="C275" s="10">
        <v>1063.05</v>
      </c>
      <c r="D275" s="10">
        <v>0</v>
      </c>
      <c r="E275" s="10">
        <v>473.32</v>
      </c>
      <c r="F275" s="10">
        <v>1093.13</v>
      </c>
    </row>
    <row r="276" spans="1:6" ht="12.75">
      <c r="A276" s="17">
        <f>A252+1</f>
        <v>43112</v>
      </c>
      <c r="B276" s="7">
        <v>0</v>
      </c>
      <c r="C276" s="10">
        <v>820.09</v>
      </c>
      <c r="D276" s="10">
        <v>0</v>
      </c>
      <c r="E276" s="10">
        <v>39.34</v>
      </c>
      <c r="F276" s="10">
        <v>850.17</v>
      </c>
    </row>
    <row r="277" spans="1:6" ht="12.75">
      <c r="A277" s="18"/>
      <c r="B277" s="7">
        <v>1</v>
      </c>
      <c r="C277" s="10">
        <v>747.23</v>
      </c>
      <c r="D277" s="10">
        <v>0</v>
      </c>
      <c r="E277" s="10">
        <v>14.87</v>
      </c>
      <c r="F277" s="10">
        <v>777.31</v>
      </c>
    </row>
    <row r="278" spans="1:6" ht="12.75">
      <c r="A278" s="18"/>
      <c r="B278" s="7">
        <v>2</v>
      </c>
      <c r="C278" s="10">
        <v>710.35</v>
      </c>
      <c r="D278" s="10">
        <v>0</v>
      </c>
      <c r="E278" s="10">
        <v>267.62</v>
      </c>
      <c r="F278" s="10">
        <v>740.43</v>
      </c>
    </row>
    <row r="279" spans="1:6" ht="12.75">
      <c r="A279" s="18"/>
      <c r="B279" s="7">
        <v>3</v>
      </c>
      <c r="C279" s="10">
        <v>714.06</v>
      </c>
      <c r="D279" s="10">
        <v>0</v>
      </c>
      <c r="E279" s="10">
        <v>37.16</v>
      </c>
      <c r="F279" s="10">
        <v>744.14</v>
      </c>
    </row>
    <row r="280" spans="1:6" ht="12.75">
      <c r="A280" s="18"/>
      <c r="B280" s="7">
        <v>4</v>
      </c>
      <c r="C280" s="10">
        <v>754.3</v>
      </c>
      <c r="D280" s="10">
        <v>63.13</v>
      </c>
      <c r="E280" s="10">
        <v>0</v>
      </c>
      <c r="F280" s="10">
        <v>784.38</v>
      </c>
    </row>
    <row r="281" spans="1:6" ht="12.75">
      <c r="A281" s="18"/>
      <c r="B281" s="7">
        <v>5</v>
      </c>
      <c r="C281" s="10">
        <v>834.15</v>
      </c>
      <c r="D281" s="10">
        <v>120.15</v>
      </c>
      <c r="E281" s="10">
        <v>0</v>
      </c>
      <c r="F281" s="10">
        <v>864.23</v>
      </c>
    </row>
    <row r="282" spans="1:6" ht="12.75">
      <c r="A282" s="18"/>
      <c r="B282" s="7">
        <v>6</v>
      </c>
      <c r="C282" s="10">
        <v>975.54</v>
      </c>
      <c r="D282" s="10">
        <v>87.47</v>
      </c>
      <c r="E282" s="10">
        <v>0</v>
      </c>
      <c r="F282" s="10">
        <v>1005.62</v>
      </c>
    </row>
    <row r="283" spans="1:6" ht="12.75">
      <c r="A283" s="18"/>
      <c r="B283" s="7">
        <v>7</v>
      </c>
      <c r="C283" s="10">
        <v>1143.36</v>
      </c>
      <c r="D283" s="10">
        <v>33.83</v>
      </c>
      <c r="E283" s="10">
        <v>0</v>
      </c>
      <c r="F283" s="10">
        <v>1173.44</v>
      </c>
    </row>
    <row r="284" spans="1:6" ht="12.75">
      <c r="A284" s="18"/>
      <c r="B284" s="7">
        <v>8</v>
      </c>
      <c r="C284" s="10">
        <v>1315.83</v>
      </c>
      <c r="D284" s="10">
        <v>92.49</v>
      </c>
      <c r="E284" s="10">
        <v>0</v>
      </c>
      <c r="F284" s="10">
        <v>1345.91</v>
      </c>
    </row>
    <row r="285" spans="1:6" ht="12.75">
      <c r="A285" s="18"/>
      <c r="B285" s="7">
        <v>9</v>
      </c>
      <c r="C285" s="10">
        <v>1386.91</v>
      </c>
      <c r="D285" s="10">
        <v>55.02</v>
      </c>
      <c r="E285" s="10">
        <v>0</v>
      </c>
      <c r="F285" s="10">
        <v>1416.99</v>
      </c>
    </row>
    <row r="286" spans="1:6" ht="12.75">
      <c r="A286" s="18"/>
      <c r="B286" s="7">
        <v>10</v>
      </c>
      <c r="C286" s="10">
        <v>1404.77</v>
      </c>
      <c r="D286" s="10">
        <v>0.12</v>
      </c>
      <c r="E286" s="10">
        <v>1.16</v>
      </c>
      <c r="F286" s="10">
        <v>1434.85</v>
      </c>
    </row>
    <row r="287" spans="1:6" ht="12.75">
      <c r="A287" s="18"/>
      <c r="B287" s="7">
        <v>11</v>
      </c>
      <c r="C287" s="10">
        <v>1406.94</v>
      </c>
      <c r="D287" s="10">
        <v>0</v>
      </c>
      <c r="E287" s="10">
        <v>119.24</v>
      </c>
      <c r="F287" s="10">
        <v>1437.02</v>
      </c>
    </row>
    <row r="288" spans="1:6" ht="12.75">
      <c r="A288" s="18"/>
      <c r="B288" s="7">
        <v>12</v>
      </c>
      <c r="C288" s="10">
        <v>1378.21</v>
      </c>
      <c r="D288" s="10">
        <v>0</v>
      </c>
      <c r="E288" s="10">
        <v>233.29</v>
      </c>
      <c r="F288" s="10">
        <v>1408.29</v>
      </c>
    </row>
    <row r="289" spans="1:6" ht="12.75">
      <c r="A289" s="18"/>
      <c r="B289" s="7">
        <v>13</v>
      </c>
      <c r="C289" s="10">
        <v>1388.75</v>
      </c>
      <c r="D289" s="10">
        <v>0</v>
      </c>
      <c r="E289" s="10">
        <v>128.8</v>
      </c>
      <c r="F289" s="10">
        <v>1418.83</v>
      </c>
    </row>
    <row r="290" spans="1:6" ht="12.75">
      <c r="A290" s="18"/>
      <c r="B290" s="7">
        <v>14</v>
      </c>
      <c r="C290" s="10">
        <v>1382.51</v>
      </c>
      <c r="D290" s="10">
        <v>0</v>
      </c>
      <c r="E290" s="10">
        <v>121.08</v>
      </c>
      <c r="F290" s="10">
        <v>1412.59</v>
      </c>
    </row>
    <row r="291" spans="1:6" ht="12.75">
      <c r="A291" s="18"/>
      <c r="B291" s="7">
        <v>15</v>
      </c>
      <c r="C291" s="10">
        <v>1363.4</v>
      </c>
      <c r="D291" s="10">
        <v>0</v>
      </c>
      <c r="E291" s="10">
        <v>72.2</v>
      </c>
      <c r="F291" s="10">
        <v>1393.48</v>
      </c>
    </row>
    <row r="292" spans="1:6" ht="12.75">
      <c r="A292" s="18"/>
      <c r="B292" s="7">
        <v>16</v>
      </c>
      <c r="C292" s="10">
        <v>1390.66</v>
      </c>
      <c r="D292" s="10">
        <v>0</v>
      </c>
      <c r="E292" s="10">
        <v>124.3</v>
      </c>
      <c r="F292" s="10">
        <v>1420.74</v>
      </c>
    </row>
    <row r="293" spans="1:6" ht="12.75">
      <c r="A293" s="18"/>
      <c r="B293" s="7">
        <v>17</v>
      </c>
      <c r="C293" s="10">
        <v>1421.36</v>
      </c>
      <c r="D293" s="10">
        <v>0</v>
      </c>
      <c r="E293" s="10">
        <v>4.84</v>
      </c>
      <c r="F293" s="10">
        <v>1451.44</v>
      </c>
    </row>
    <row r="294" spans="1:6" ht="12.75">
      <c r="A294" s="18"/>
      <c r="B294" s="7">
        <v>18</v>
      </c>
      <c r="C294" s="10">
        <v>1413.01</v>
      </c>
      <c r="D294" s="10">
        <v>0</v>
      </c>
      <c r="E294" s="10">
        <v>333.97</v>
      </c>
      <c r="F294" s="10">
        <v>1443.09</v>
      </c>
    </row>
    <row r="295" spans="1:6" ht="12.75">
      <c r="A295" s="18"/>
      <c r="B295" s="7">
        <v>19</v>
      </c>
      <c r="C295" s="10">
        <v>1383.04</v>
      </c>
      <c r="D295" s="10">
        <v>0</v>
      </c>
      <c r="E295" s="10">
        <v>305.91</v>
      </c>
      <c r="F295" s="10">
        <v>1413.12</v>
      </c>
    </row>
    <row r="296" spans="1:6" ht="12.75">
      <c r="A296" s="18"/>
      <c r="B296" s="7">
        <v>20</v>
      </c>
      <c r="C296" s="10">
        <v>1364.93</v>
      </c>
      <c r="D296" s="10">
        <v>0</v>
      </c>
      <c r="E296" s="10">
        <v>314.34</v>
      </c>
      <c r="F296" s="10">
        <v>1395.01</v>
      </c>
    </row>
    <row r="297" spans="1:6" ht="12.75">
      <c r="A297" s="18"/>
      <c r="B297" s="7">
        <v>21</v>
      </c>
      <c r="C297" s="10">
        <v>1287.37</v>
      </c>
      <c r="D297" s="10">
        <v>0</v>
      </c>
      <c r="E297" s="10">
        <v>307.59</v>
      </c>
      <c r="F297" s="10">
        <v>1317.45</v>
      </c>
    </row>
    <row r="298" spans="1:6" ht="12.75">
      <c r="A298" s="18"/>
      <c r="B298" s="7">
        <v>22</v>
      </c>
      <c r="C298" s="10">
        <v>1098.48</v>
      </c>
      <c r="D298" s="10">
        <v>0</v>
      </c>
      <c r="E298" s="10">
        <v>153.35</v>
      </c>
      <c r="F298" s="10">
        <v>1128.56</v>
      </c>
    </row>
    <row r="299" spans="1:6" ht="12.75">
      <c r="A299" s="19"/>
      <c r="B299" s="7">
        <v>23</v>
      </c>
      <c r="C299" s="10">
        <v>987.49</v>
      </c>
      <c r="D299" s="10">
        <v>0</v>
      </c>
      <c r="E299" s="10">
        <v>54.85</v>
      </c>
      <c r="F299" s="10">
        <v>1017.57</v>
      </c>
    </row>
    <row r="300" spans="1:6" ht="12.75">
      <c r="A300" s="17">
        <f>A276+1</f>
        <v>43113</v>
      </c>
      <c r="B300" s="7">
        <v>0</v>
      </c>
      <c r="C300" s="10">
        <v>990.23</v>
      </c>
      <c r="D300" s="10">
        <v>0</v>
      </c>
      <c r="E300" s="10">
        <v>22.83</v>
      </c>
      <c r="F300" s="10">
        <v>1020.31</v>
      </c>
    </row>
    <row r="301" spans="1:6" ht="12.75">
      <c r="A301" s="18"/>
      <c r="B301" s="7">
        <v>1</v>
      </c>
      <c r="C301" s="10">
        <v>920.28</v>
      </c>
      <c r="D301" s="10">
        <v>0</v>
      </c>
      <c r="E301" s="10">
        <v>11.92</v>
      </c>
      <c r="F301" s="10">
        <v>950.36</v>
      </c>
    </row>
    <row r="302" spans="1:6" ht="12.75">
      <c r="A302" s="18"/>
      <c r="B302" s="7">
        <v>2</v>
      </c>
      <c r="C302" s="10">
        <v>863.07</v>
      </c>
      <c r="D302" s="10">
        <v>0</v>
      </c>
      <c r="E302" s="10">
        <v>6.85</v>
      </c>
      <c r="F302" s="10">
        <v>893.15</v>
      </c>
    </row>
    <row r="303" spans="1:6" ht="12.75">
      <c r="A303" s="18"/>
      <c r="B303" s="7">
        <v>3</v>
      </c>
      <c r="C303" s="10">
        <v>844.75</v>
      </c>
      <c r="D303" s="10">
        <v>14.56</v>
      </c>
      <c r="E303" s="10">
        <v>0</v>
      </c>
      <c r="F303" s="10">
        <v>874.83</v>
      </c>
    </row>
    <row r="304" spans="1:6" ht="12.75">
      <c r="A304" s="18"/>
      <c r="B304" s="7">
        <v>4</v>
      </c>
      <c r="C304" s="10">
        <v>860.6</v>
      </c>
      <c r="D304" s="10">
        <v>40.71</v>
      </c>
      <c r="E304" s="10">
        <v>0</v>
      </c>
      <c r="F304" s="10">
        <v>890.68</v>
      </c>
    </row>
    <row r="305" spans="1:6" ht="12.75">
      <c r="A305" s="18"/>
      <c r="B305" s="7">
        <v>5</v>
      </c>
      <c r="C305" s="10">
        <v>900.13</v>
      </c>
      <c r="D305" s="10">
        <v>83.85</v>
      </c>
      <c r="E305" s="10">
        <v>0</v>
      </c>
      <c r="F305" s="10">
        <v>930.21</v>
      </c>
    </row>
    <row r="306" spans="1:6" ht="12.75">
      <c r="A306" s="18"/>
      <c r="B306" s="7">
        <v>6</v>
      </c>
      <c r="C306" s="10">
        <v>967.19</v>
      </c>
      <c r="D306" s="10">
        <v>45.99</v>
      </c>
      <c r="E306" s="10">
        <v>0</v>
      </c>
      <c r="F306" s="10">
        <v>997.27</v>
      </c>
    </row>
    <row r="307" spans="1:6" ht="12.75">
      <c r="A307" s="18"/>
      <c r="B307" s="7">
        <v>7</v>
      </c>
      <c r="C307" s="10">
        <v>1032.78</v>
      </c>
      <c r="D307" s="10">
        <v>151.28</v>
      </c>
      <c r="E307" s="10">
        <v>0</v>
      </c>
      <c r="F307" s="10">
        <v>1062.86</v>
      </c>
    </row>
    <row r="308" spans="1:6" ht="12.75">
      <c r="A308" s="18"/>
      <c r="B308" s="7">
        <v>8</v>
      </c>
      <c r="C308" s="10">
        <v>1138.02</v>
      </c>
      <c r="D308" s="10">
        <v>96.76</v>
      </c>
      <c r="E308" s="10">
        <v>0</v>
      </c>
      <c r="F308" s="10">
        <v>1168.1</v>
      </c>
    </row>
    <row r="309" spans="1:6" ht="12.75">
      <c r="A309" s="18"/>
      <c r="B309" s="7">
        <v>9</v>
      </c>
      <c r="C309" s="10">
        <v>1250.57</v>
      </c>
      <c r="D309" s="10">
        <v>82.87</v>
      </c>
      <c r="E309" s="10">
        <v>0</v>
      </c>
      <c r="F309" s="10">
        <v>1280.65</v>
      </c>
    </row>
    <row r="310" spans="1:6" ht="12.75">
      <c r="A310" s="18"/>
      <c r="B310" s="7">
        <v>10</v>
      </c>
      <c r="C310" s="10">
        <v>1358.3</v>
      </c>
      <c r="D310" s="10">
        <v>0</v>
      </c>
      <c r="E310" s="10">
        <v>127.69</v>
      </c>
      <c r="F310" s="10">
        <v>1388.38</v>
      </c>
    </row>
    <row r="311" spans="1:6" ht="12.75">
      <c r="A311" s="18"/>
      <c r="B311" s="7">
        <v>11</v>
      </c>
      <c r="C311" s="10">
        <v>1365.5</v>
      </c>
      <c r="D311" s="10">
        <v>0</v>
      </c>
      <c r="E311" s="10">
        <v>89.83</v>
      </c>
      <c r="F311" s="10">
        <v>1395.58</v>
      </c>
    </row>
    <row r="312" spans="1:6" ht="12.75">
      <c r="A312" s="18"/>
      <c r="B312" s="7">
        <v>12</v>
      </c>
      <c r="C312" s="10">
        <v>1347.87</v>
      </c>
      <c r="D312" s="10">
        <v>0</v>
      </c>
      <c r="E312" s="10">
        <v>152.78</v>
      </c>
      <c r="F312" s="10">
        <v>1377.95</v>
      </c>
    </row>
    <row r="313" spans="1:6" ht="12.75">
      <c r="A313" s="18"/>
      <c r="B313" s="7">
        <v>13</v>
      </c>
      <c r="C313" s="10">
        <v>1323.91</v>
      </c>
      <c r="D313" s="10">
        <v>0</v>
      </c>
      <c r="E313" s="10">
        <v>12.43</v>
      </c>
      <c r="F313" s="10">
        <v>1353.99</v>
      </c>
    </row>
    <row r="314" spans="1:6" ht="12.75">
      <c r="A314" s="18"/>
      <c r="B314" s="7">
        <v>14</v>
      </c>
      <c r="C314" s="10">
        <v>1337.57</v>
      </c>
      <c r="D314" s="10">
        <v>0</v>
      </c>
      <c r="E314" s="10">
        <v>42.39</v>
      </c>
      <c r="F314" s="10">
        <v>1367.65</v>
      </c>
    </row>
    <row r="315" spans="1:6" ht="12.75">
      <c r="A315" s="18"/>
      <c r="B315" s="7">
        <v>15</v>
      </c>
      <c r="C315" s="10">
        <v>1287.33</v>
      </c>
      <c r="D315" s="10">
        <v>0</v>
      </c>
      <c r="E315" s="10">
        <v>7.18</v>
      </c>
      <c r="F315" s="10">
        <v>1317.41</v>
      </c>
    </row>
    <row r="316" spans="1:6" ht="12.75">
      <c r="A316" s="18"/>
      <c r="B316" s="7">
        <v>16</v>
      </c>
      <c r="C316" s="10">
        <v>1379.98</v>
      </c>
      <c r="D316" s="10">
        <v>98.41</v>
      </c>
      <c r="E316" s="10">
        <v>0</v>
      </c>
      <c r="F316" s="10">
        <v>1410.06</v>
      </c>
    </row>
    <row r="317" spans="1:6" ht="12.75">
      <c r="A317" s="18"/>
      <c r="B317" s="7">
        <v>17</v>
      </c>
      <c r="C317" s="10">
        <v>1439.31</v>
      </c>
      <c r="D317" s="10">
        <v>100</v>
      </c>
      <c r="E317" s="10">
        <v>0</v>
      </c>
      <c r="F317" s="10">
        <v>1469.39</v>
      </c>
    </row>
    <row r="318" spans="1:6" ht="12.75">
      <c r="A318" s="18"/>
      <c r="B318" s="7">
        <v>18</v>
      </c>
      <c r="C318" s="10">
        <v>1410.98</v>
      </c>
      <c r="D318" s="10">
        <v>27.64</v>
      </c>
      <c r="E318" s="10">
        <v>0</v>
      </c>
      <c r="F318" s="10">
        <v>1441.06</v>
      </c>
    </row>
    <row r="319" spans="1:6" ht="12.75">
      <c r="A319" s="18"/>
      <c r="B319" s="7">
        <v>19</v>
      </c>
      <c r="C319" s="10">
        <v>1402.22</v>
      </c>
      <c r="D319" s="10">
        <v>0</v>
      </c>
      <c r="E319" s="10">
        <v>11.65</v>
      </c>
      <c r="F319" s="10">
        <v>1432.3</v>
      </c>
    </row>
    <row r="320" spans="1:6" ht="12.75">
      <c r="A320" s="18"/>
      <c r="B320" s="7">
        <v>20</v>
      </c>
      <c r="C320" s="10">
        <v>1384.81</v>
      </c>
      <c r="D320" s="10">
        <v>0</v>
      </c>
      <c r="E320" s="10">
        <v>15.4</v>
      </c>
      <c r="F320" s="10">
        <v>1414.89</v>
      </c>
    </row>
    <row r="321" spans="1:6" ht="12.75">
      <c r="A321" s="18"/>
      <c r="B321" s="7">
        <v>21</v>
      </c>
      <c r="C321" s="10">
        <v>1275.36</v>
      </c>
      <c r="D321" s="10">
        <v>0</v>
      </c>
      <c r="E321" s="10">
        <v>126.06</v>
      </c>
      <c r="F321" s="10">
        <v>1305.44</v>
      </c>
    </row>
    <row r="322" spans="1:6" ht="12.75">
      <c r="A322" s="18"/>
      <c r="B322" s="7">
        <v>22</v>
      </c>
      <c r="C322" s="10">
        <v>1095.35</v>
      </c>
      <c r="D322" s="10">
        <v>0</v>
      </c>
      <c r="E322" s="10">
        <v>65.21</v>
      </c>
      <c r="F322" s="10">
        <v>1125.43</v>
      </c>
    </row>
    <row r="323" spans="1:6" ht="12.75">
      <c r="A323" s="19"/>
      <c r="B323" s="7">
        <v>23</v>
      </c>
      <c r="C323" s="10">
        <v>996.61</v>
      </c>
      <c r="D323" s="10">
        <v>0</v>
      </c>
      <c r="E323" s="10">
        <v>40.3</v>
      </c>
      <c r="F323" s="10">
        <v>1026.69</v>
      </c>
    </row>
    <row r="324" spans="1:6" ht="12.75">
      <c r="A324" s="17">
        <f>A300+1</f>
        <v>43114</v>
      </c>
      <c r="B324" s="7">
        <v>0</v>
      </c>
      <c r="C324" s="10">
        <v>978.92</v>
      </c>
      <c r="D324" s="10">
        <v>0</v>
      </c>
      <c r="E324" s="10">
        <v>1.25</v>
      </c>
      <c r="F324" s="10">
        <v>1009</v>
      </c>
    </row>
    <row r="325" spans="1:6" ht="12.75">
      <c r="A325" s="18"/>
      <c r="B325" s="7">
        <v>1</v>
      </c>
      <c r="C325" s="10">
        <v>907.99</v>
      </c>
      <c r="D325" s="10">
        <v>4.93</v>
      </c>
      <c r="E325" s="10">
        <v>0</v>
      </c>
      <c r="F325" s="10">
        <v>938.07</v>
      </c>
    </row>
    <row r="326" spans="1:6" ht="12.75">
      <c r="A326" s="18"/>
      <c r="B326" s="7">
        <v>2</v>
      </c>
      <c r="C326" s="10">
        <v>841.15</v>
      </c>
      <c r="D326" s="10">
        <v>0</v>
      </c>
      <c r="E326" s="10">
        <v>13.49</v>
      </c>
      <c r="F326" s="10">
        <v>871.23</v>
      </c>
    </row>
    <row r="327" spans="1:6" ht="12.75">
      <c r="A327" s="18"/>
      <c r="B327" s="7">
        <v>3</v>
      </c>
      <c r="C327" s="10">
        <v>827.53</v>
      </c>
      <c r="D327" s="10">
        <v>13.01</v>
      </c>
      <c r="E327" s="10">
        <v>0</v>
      </c>
      <c r="F327" s="10">
        <v>857.61</v>
      </c>
    </row>
    <row r="328" spans="1:6" ht="12.75">
      <c r="A328" s="18"/>
      <c r="B328" s="7">
        <v>4</v>
      </c>
      <c r="C328" s="10">
        <v>826.57</v>
      </c>
      <c r="D328" s="10">
        <v>35.96</v>
      </c>
      <c r="E328" s="10">
        <v>0</v>
      </c>
      <c r="F328" s="10">
        <v>856.65</v>
      </c>
    </row>
    <row r="329" spans="1:6" ht="12.75">
      <c r="A329" s="18"/>
      <c r="B329" s="7">
        <v>5</v>
      </c>
      <c r="C329" s="10">
        <v>846.79</v>
      </c>
      <c r="D329" s="10">
        <v>89.57</v>
      </c>
      <c r="E329" s="10">
        <v>0</v>
      </c>
      <c r="F329" s="10">
        <v>876.87</v>
      </c>
    </row>
    <row r="330" spans="1:6" ht="12.75">
      <c r="A330" s="18"/>
      <c r="B330" s="7">
        <v>6</v>
      </c>
      <c r="C330" s="10">
        <v>914.91</v>
      </c>
      <c r="D330" s="10">
        <v>71.68</v>
      </c>
      <c r="E330" s="10">
        <v>0</v>
      </c>
      <c r="F330" s="10">
        <v>944.99</v>
      </c>
    </row>
    <row r="331" spans="1:6" ht="12.75">
      <c r="A331" s="18"/>
      <c r="B331" s="7">
        <v>7</v>
      </c>
      <c r="C331" s="10">
        <v>947.04</v>
      </c>
      <c r="D331" s="10">
        <v>43.1</v>
      </c>
      <c r="E331" s="10">
        <v>0</v>
      </c>
      <c r="F331" s="10">
        <v>977.12</v>
      </c>
    </row>
    <row r="332" spans="1:6" ht="12.75">
      <c r="A332" s="18"/>
      <c r="B332" s="7">
        <v>8</v>
      </c>
      <c r="C332" s="10">
        <v>1000.55</v>
      </c>
      <c r="D332" s="10">
        <v>0</v>
      </c>
      <c r="E332" s="10">
        <v>3.96</v>
      </c>
      <c r="F332" s="10">
        <v>1030.63</v>
      </c>
    </row>
    <row r="333" spans="1:6" ht="12.75">
      <c r="A333" s="18"/>
      <c r="B333" s="7">
        <v>9</v>
      </c>
      <c r="C333" s="10">
        <v>1037.52</v>
      </c>
      <c r="D333" s="10">
        <v>0</v>
      </c>
      <c r="E333" s="10">
        <v>24.57</v>
      </c>
      <c r="F333" s="10">
        <v>1067.6</v>
      </c>
    </row>
    <row r="334" spans="1:6" ht="12.75">
      <c r="A334" s="18"/>
      <c r="B334" s="7">
        <v>10</v>
      </c>
      <c r="C334" s="10">
        <v>1157.83</v>
      </c>
      <c r="D334" s="10">
        <v>0</v>
      </c>
      <c r="E334" s="10">
        <v>66.89</v>
      </c>
      <c r="F334" s="10">
        <v>1187.91</v>
      </c>
    </row>
    <row r="335" spans="1:6" ht="12.75">
      <c r="A335" s="18"/>
      <c r="B335" s="7">
        <v>11</v>
      </c>
      <c r="C335" s="10">
        <v>1180.24</v>
      </c>
      <c r="D335" s="10">
        <v>0</v>
      </c>
      <c r="E335" s="10">
        <v>52.87</v>
      </c>
      <c r="F335" s="10">
        <v>1210.32</v>
      </c>
    </row>
    <row r="336" spans="1:6" ht="12.75">
      <c r="A336" s="18"/>
      <c r="B336" s="7">
        <v>12</v>
      </c>
      <c r="C336" s="10">
        <v>1183.55</v>
      </c>
      <c r="D336" s="10">
        <v>0</v>
      </c>
      <c r="E336" s="10">
        <v>39.25</v>
      </c>
      <c r="F336" s="10">
        <v>1213.63</v>
      </c>
    </row>
    <row r="337" spans="1:6" ht="12.75">
      <c r="A337" s="18"/>
      <c r="B337" s="7">
        <v>13</v>
      </c>
      <c r="C337" s="10">
        <v>1189.83</v>
      </c>
      <c r="D337" s="10">
        <v>0</v>
      </c>
      <c r="E337" s="10">
        <v>65.7</v>
      </c>
      <c r="F337" s="10">
        <v>1219.91</v>
      </c>
    </row>
    <row r="338" spans="1:6" ht="12.75">
      <c r="A338" s="18"/>
      <c r="B338" s="7">
        <v>14</v>
      </c>
      <c r="C338" s="10">
        <v>1216.41</v>
      </c>
      <c r="D338" s="10">
        <v>0</v>
      </c>
      <c r="E338" s="10">
        <v>129.8</v>
      </c>
      <c r="F338" s="10">
        <v>1246.49</v>
      </c>
    </row>
    <row r="339" spans="1:6" ht="12.75">
      <c r="A339" s="18"/>
      <c r="B339" s="7">
        <v>15</v>
      </c>
      <c r="C339" s="10">
        <v>1226.95</v>
      </c>
      <c r="D339" s="10">
        <v>0.01</v>
      </c>
      <c r="E339" s="10">
        <v>8.88</v>
      </c>
      <c r="F339" s="10">
        <v>1257.03</v>
      </c>
    </row>
    <row r="340" spans="1:6" ht="12.75">
      <c r="A340" s="18"/>
      <c r="B340" s="7">
        <v>16</v>
      </c>
      <c r="C340" s="10">
        <v>1352.41</v>
      </c>
      <c r="D340" s="10">
        <v>11.16</v>
      </c>
      <c r="E340" s="10">
        <v>0</v>
      </c>
      <c r="F340" s="10">
        <v>1382.49</v>
      </c>
    </row>
    <row r="341" spans="1:6" ht="12.75">
      <c r="A341" s="18"/>
      <c r="B341" s="7">
        <v>17</v>
      </c>
      <c r="C341" s="10">
        <v>1400.98</v>
      </c>
      <c r="D341" s="10">
        <v>0</v>
      </c>
      <c r="E341" s="10">
        <v>43.01</v>
      </c>
      <c r="F341" s="10">
        <v>1431.06</v>
      </c>
    </row>
    <row r="342" spans="1:6" ht="12.75">
      <c r="A342" s="18"/>
      <c r="B342" s="7">
        <v>18</v>
      </c>
      <c r="C342" s="10">
        <v>1402.92</v>
      </c>
      <c r="D342" s="10">
        <v>0</v>
      </c>
      <c r="E342" s="10">
        <v>63.91</v>
      </c>
      <c r="F342" s="10">
        <v>1433</v>
      </c>
    </row>
    <row r="343" spans="1:6" ht="12.75">
      <c r="A343" s="18"/>
      <c r="B343" s="7">
        <v>19</v>
      </c>
      <c r="C343" s="10">
        <v>1387.28</v>
      </c>
      <c r="D343" s="10">
        <v>0</v>
      </c>
      <c r="E343" s="10">
        <v>276.11</v>
      </c>
      <c r="F343" s="10">
        <v>1417.36</v>
      </c>
    </row>
    <row r="344" spans="1:6" ht="12.75">
      <c r="A344" s="18"/>
      <c r="B344" s="7">
        <v>20</v>
      </c>
      <c r="C344" s="10">
        <v>1385.91</v>
      </c>
      <c r="D344" s="10">
        <v>0</v>
      </c>
      <c r="E344" s="10">
        <v>273.57</v>
      </c>
      <c r="F344" s="10">
        <v>1415.99</v>
      </c>
    </row>
    <row r="345" spans="1:6" ht="12.75">
      <c r="A345" s="18"/>
      <c r="B345" s="7">
        <v>21</v>
      </c>
      <c r="C345" s="10">
        <v>1308.03</v>
      </c>
      <c r="D345" s="10">
        <v>0</v>
      </c>
      <c r="E345" s="10">
        <v>327.08</v>
      </c>
      <c r="F345" s="10">
        <v>1338.11</v>
      </c>
    </row>
    <row r="346" spans="1:6" ht="12.75">
      <c r="A346" s="18"/>
      <c r="B346" s="7">
        <v>22</v>
      </c>
      <c r="C346" s="10">
        <v>1071.97</v>
      </c>
      <c r="D346" s="10">
        <v>0</v>
      </c>
      <c r="E346" s="10">
        <v>112.27</v>
      </c>
      <c r="F346" s="10">
        <v>1102.05</v>
      </c>
    </row>
    <row r="347" spans="1:6" ht="12.75">
      <c r="A347" s="19"/>
      <c r="B347" s="7">
        <v>23</v>
      </c>
      <c r="C347" s="10">
        <v>1026.97</v>
      </c>
      <c r="D347" s="10">
        <v>0</v>
      </c>
      <c r="E347" s="10">
        <v>86.99</v>
      </c>
      <c r="F347" s="10">
        <v>1057.05</v>
      </c>
    </row>
    <row r="348" spans="1:6" ht="12.75">
      <c r="A348" s="17">
        <f>A324+1</f>
        <v>43115</v>
      </c>
      <c r="B348" s="7">
        <v>0</v>
      </c>
      <c r="C348" s="10">
        <v>925.72</v>
      </c>
      <c r="D348" s="10">
        <v>25.13</v>
      </c>
      <c r="E348" s="10">
        <v>0</v>
      </c>
      <c r="F348" s="10">
        <v>955.8</v>
      </c>
    </row>
    <row r="349" spans="1:6" ht="12.75">
      <c r="A349" s="18"/>
      <c r="B349" s="7">
        <v>1</v>
      </c>
      <c r="C349" s="10">
        <v>878.5</v>
      </c>
      <c r="D349" s="10">
        <v>12.67</v>
      </c>
      <c r="E349" s="10">
        <v>0</v>
      </c>
      <c r="F349" s="10">
        <v>908.58</v>
      </c>
    </row>
    <row r="350" spans="1:6" ht="12.75">
      <c r="A350" s="18"/>
      <c r="B350" s="7">
        <v>2</v>
      </c>
      <c r="C350" s="10">
        <v>845.53</v>
      </c>
      <c r="D350" s="10">
        <v>5.27</v>
      </c>
      <c r="E350" s="10">
        <v>0</v>
      </c>
      <c r="F350" s="10">
        <v>875.61</v>
      </c>
    </row>
    <row r="351" spans="1:6" ht="12.75">
      <c r="A351" s="18"/>
      <c r="B351" s="7">
        <v>3</v>
      </c>
      <c r="C351" s="10">
        <v>834.58</v>
      </c>
      <c r="D351" s="10">
        <v>36.52</v>
      </c>
      <c r="E351" s="10">
        <v>0</v>
      </c>
      <c r="F351" s="10">
        <v>864.66</v>
      </c>
    </row>
    <row r="352" spans="1:6" ht="12.75">
      <c r="A352" s="18"/>
      <c r="B352" s="7">
        <v>4</v>
      </c>
      <c r="C352" s="10">
        <v>864.17</v>
      </c>
      <c r="D352" s="10">
        <v>29.85</v>
      </c>
      <c r="E352" s="10">
        <v>0</v>
      </c>
      <c r="F352" s="10">
        <v>894.25</v>
      </c>
    </row>
    <row r="353" spans="1:6" ht="12.75">
      <c r="A353" s="18"/>
      <c r="B353" s="7">
        <v>5</v>
      </c>
      <c r="C353" s="10">
        <v>886.9</v>
      </c>
      <c r="D353" s="10">
        <v>130.49</v>
      </c>
      <c r="E353" s="10">
        <v>0</v>
      </c>
      <c r="F353" s="10">
        <v>916.98</v>
      </c>
    </row>
    <row r="354" spans="1:6" ht="12.75">
      <c r="A354" s="18"/>
      <c r="B354" s="7">
        <v>6</v>
      </c>
      <c r="C354" s="10">
        <v>979.4</v>
      </c>
      <c r="D354" s="10">
        <v>84.97</v>
      </c>
      <c r="E354" s="10">
        <v>0</v>
      </c>
      <c r="F354" s="10">
        <v>1009.48</v>
      </c>
    </row>
    <row r="355" spans="1:6" ht="12.75">
      <c r="A355" s="18"/>
      <c r="B355" s="7">
        <v>7</v>
      </c>
      <c r="C355" s="10">
        <v>1137.26</v>
      </c>
      <c r="D355" s="10">
        <v>88.4</v>
      </c>
      <c r="E355" s="10">
        <v>0</v>
      </c>
      <c r="F355" s="10">
        <v>1167.34</v>
      </c>
    </row>
    <row r="356" spans="1:6" ht="12.75">
      <c r="A356" s="18"/>
      <c r="B356" s="7">
        <v>8</v>
      </c>
      <c r="C356" s="10">
        <v>1366.29</v>
      </c>
      <c r="D356" s="10">
        <v>47.76</v>
      </c>
      <c r="E356" s="10">
        <v>0</v>
      </c>
      <c r="F356" s="10">
        <v>1396.37</v>
      </c>
    </row>
    <row r="357" spans="1:6" ht="12.75">
      <c r="A357" s="18"/>
      <c r="B357" s="7">
        <v>9</v>
      </c>
      <c r="C357" s="10">
        <v>1410.17</v>
      </c>
      <c r="D357" s="10">
        <v>35.2</v>
      </c>
      <c r="E357" s="10">
        <v>0</v>
      </c>
      <c r="F357" s="10">
        <v>1440.25</v>
      </c>
    </row>
    <row r="358" spans="1:6" ht="12.75">
      <c r="A358" s="18"/>
      <c r="B358" s="7">
        <v>10</v>
      </c>
      <c r="C358" s="10">
        <v>1415</v>
      </c>
      <c r="D358" s="10">
        <v>0</v>
      </c>
      <c r="E358" s="10">
        <v>54.68</v>
      </c>
      <c r="F358" s="10">
        <v>1445.08</v>
      </c>
    </row>
    <row r="359" spans="1:6" ht="12.75">
      <c r="A359" s="18"/>
      <c r="B359" s="7">
        <v>11</v>
      </c>
      <c r="C359" s="10">
        <v>1404.23</v>
      </c>
      <c r="D359" s="10">
        <v>0</v>
      </c>
      <c r="E359" s="10">
        <v>93.83</v>
      </c>
      <c r="F359" s="10">
        <v>1434.31</v>
      </c>
    </row>
    <row r="360" spans="1:6" ht="12.75">
      <c r="A360" s="18"/>
      <c r="B360" s="7">
        <v>12</v>
      </c>
      <c r="C360" s="10">
        <v>1396.62</v>
      </c>
      <c r="D360" s="10">
        <v>0</v>
      </c>
      <c r="E360" s="10">
        <v>97.09</v>
      </c>
      <c r="F360" s="10">
        <v>1426.7</v>
      </c>
    </row>
    <row r="361" spans="1:6" ht="12.75">
      <c r="A361" s="18"/>
      <c r="B361" s="7">
        <v>13</v>
      </c>
      <c r="C361" s="10">
        <v>1402.28</v>
      </c>
      <c r="D361" s="10">
        <v>0</v>
      </c>
      <c r="E361" s="10">
        <v>94.09</v>
      </c>
      <c r="F361" s="10">
        <v>1432.36</v>
      </c>
    </row>
    <row r="362" spans="1:6" ht="12.75">
      <c r="A362" s="18"/>
      <c r="B362" s="7">
        <v>14</v>
      </c>
      <c r="C362" s="10">
        <v>1399.94</v>
      </c>
      <c r="D362" s="10">
        <v>95.87</v>
      </c>
      <c r="E362" s="10">
        <v>0</v>
      </c>
      <c r="F362" s="10">
        <v>1430.02</v>
      </c>
    </row>
    <row r="363" spans="1:6" ht="12.75">
      <c r="A363" s="18"/>
      <c r="B363" s="7">
        <v>15</v>
      </c>
      <c r="C363" s="10">
        <v>1389.59</v>
      </c>
      <c r="D363" s="10">
        <v>99.28</v>
      </c>
      <c r="E363" s="10">
        <v>0</v>
      </c>
      <c r="F363" s="10">
        <v>1419.67</v>
      </c>
    </row>
    <row r="364" spans="1:6" ht="12.75">
      <c r="A364" s="18"/>
      <c r="B364" s="7">
        <v>16</v>
      </c>
      <c r="C364" s="10">
        <v>1405.36</v>
      </c>
      <c r="D364" s="10">
        <v>117.54</v>
      </c>
      <c r="E364" s="10">
        <v>0</v>
      </c>
      <c r="F364" s="10">
        <v>1435.44</v>
      </c>
    </row>
    <row r="365" spans="1:6" ht="12.75">
      <c r="A365" s="18"/>
      <c r="B365" s="7">
        <v>17</v>
      </c>
      <c r="C365" s="10">
        <v>1457.82</v>
      </c>
      <c r="D365" s="10">
        <v>71.28</v>
      </c>
      <c r="E365" s="10">
        <v>0</v>
      </c>
      <c r="F365" s="10">
        <v>1487.9</v>
      </c>
    </row>
    <row r="366" spans="1:6" ht="12.75">
      <c r="A366" s="18"/>
      <c r="B366" s="7">
        <v>18</v>
      </c>
      <c r="C366" s="10">
        <v>1464.6</v>
      </c>
      <c r="D366" s="10">
        <v>0</v>
      </c>
      <c r="E366" s="10">
        <v>119.75</v>
      </c>
      <c r="F366" s="10">
        <v>1494.68</v>
      </c>
    </row>
    <row r="367" spans="1:6" ht="12.75">
      <c r="A367" s="18"/>
      <c r="B367" s="7">
        <v>19</v>
      </c>
      <c r="C367" s="10">
        <v>1415.39</v>
      </c>
      <c r="D367" s="10">
        <v>0</v>
      </c>
      <c r="E367" s="10">
        <v>207.93</v>
      </c>
      <c r="F367" s="10">
        <v>1445.47</v>
      </c>
    </row>
    <row r="368" spans="1:6" ht="12.75">
      <c r="A368" s="18"/>
      <c r="B368" s="7">
        <v>20</v>
      </c>
      <c r="C368" s="10">
        <v>1394.13</v>
      </c>
      <c r="D368" s="10">
        <v>0</v>
      </c>
      <c r="E368" s="10">
        <v>189.5</v>
      </c>
      <c r="F368" s="10">
        <v>1424.21</v>
      </c>
    </row>
    <row r="369" spans="1:6" ht="12.75">
      <c r="A369" s="18"/>
      <c r="B369" s="7">
        <v>21</v>
      </c>
      <c r="C369" s="10">
        <v>1336.08</v>
      </c>
      <c r="D369" s="10">
        <v>0</v>
      </c>
      <c r="E369" s="10">
        <v>195.49</v>
      </c>
      <c r="F369" s="10">
        <v>1366.16</v>
      </c>
    </row>
    <row r="370" spans="1:6" ht="12.75">
      <c r="A370" s="18"/>
      <c r="B370" s="7">
        <v>22</v>
      </c>
      <c r="C370" s="10">
        <v>1085.85</v>
      </c>
      <c r="D370" s="10">
        <v>0</v>
      </c>
      <c r="E370" s="10">
        <v>15.9</v>
      </c>
      <c r="F370" s="10">
        <v>1115.93</v>
      </c>
    </row>
    <row r="371" spans="1:6" ht="12.75">
      <c r="A371" s="19"/>
      <c r="B371" s="7">
        <v>23</v>
      </c>
      <c r="C371" s="10">
        <v>989.03</v>
      </c>
      <c r="D371" s="10">
        <v>0.78</v>
      </c>
      <c r="E371" s="10">
        <v>0</v>
      </c>
      <c r="F371" s="10">
        <v>1019.11</v>
      </c>
    </row>
    <row r="372" spans="1:6" ht="12.75">
      <c r="A372" s="17">
        <f>A348+1</f>
        <v>43116</v>
      </c>
      <c r="B372" s="7">
        <v>0</v>
      </c>
      <c r="C372" s="10">
        <v>970.48</v>
      </c>
      <c r="D372" s="10">
        <v>0</v>
      </c>
      <c r="E372" s="10">
        <v>2.94</v>
      </c>
      <c r="F372" s="10">
        <v>1000.56</v>
      </c>
    </row>
    <row r="373" spans="1:6" ht="12.75">
      <c r="A373" s="18"/>
      <c r="B373" s="7">
        <v>1</v>
      </c>
      <c r="C373" s="10">
        <v>885.51</v>
      </c>
      <c r="D373" s="10">
        <v>43.76</v>
      </c>
      <c r="E373" s="10">
        <v>0</v>
      </c>
      <c r="F373" s="10">
        <v>915.59</v>
      </c>
    </row>
    <row r="374" spans="1:6" ht="12.75">
      <c r="A374" s="18"/>
      <c r="B374" s="7">
        <v>2</v>
      </c>
      <c r="C374" s="10">
        <v>857.22</v>
      </c>
      <c r="D374" s="10">
        <v>23.58</v>
      </c>
      <c r="E374" s="10">
        <v>0</v>
      </c>
      <c r="F374" s="10">
        <v>887.3</v>
      </c>
    </row>
    <row r="375" spans="1:6" ht="12.75">
      <c r="A375" s="18"/>
      <c r="B375" s="7">
        <v>3</v>
      </c>
      <c r="C375" s="10">
        <v>848.5</v>
      </c>
      <c r="D375" s="10">
        <v>37.48</v>
      </c>
      <c r="E375" s="10">
        <v>0</v>
      </c>
      <c r="F375" s="10">
        <v>878.58</v>
      </c>
    </row>
    <row r="376" spans="1:6" ht="12.75">
      <c r="A376" s="18"/>
      <c r="B376" s="7">
        <v>4</v>
      </c>
      <c r="C376" s="10">
        <v>852.05</v>
      </c>
      <c r="D376" s="10">
        <v>90.12</v>
      </c>
      <c r="E376" s="10">
        <v>0</v>
      </c>
      <c r="F376" s="10">
        <v>882.13</v>
      </c>
    </row>
    <row r="377" spans="1:6" ht="12.75">
      <c r="A377" s="18"/>
      <c r="B377" s="7">
        <v>5</v>
      </c>
      <c r="C377" s="10">
        <v>942.49</v>
      </c>
      <c r="D377" s="10">
        <v>155.69</v>
      </c>
      <c r="E377" s="10">
        <v>0</v>
      </c>
      <c r="F377" s="10">
        <v>972.57</v>
      </c>
    </row>
    <row r="378" spans="1:6" ht="12.75">
      <c r="A378" s="18"/>
      <c r="B378" s="7">
        <v>6</v>
      </c>
      <c r="C378" s="10">
        <v>1063.19</v>
      </c>
      <c r="D378" s="10">
        <v>167.64</v>
      </c>
      <c r="E378" s="10">
        <v>0</v>
      </c>
      <c r="F378" s="10">
        <v>1093.27</v>
      </c>
    </row>
    <row r="379" spans="1:6" ht="12.75">
      <c r="A379" s="18"/>
      <c r="B379" s="7">
        <v>7</v>
      </c>
      <c r="C379" s="10">
        <v>1284.86</v>
      </c>
      <c r="D379" s="10">
        <v>163.5</v>
      </c>
      <c r="E379" s="10">
        <v>0</v>
      </c>
      <c r="F379" s="10">
        <v>1314.94</v>
      </c>
    </row>
    <row r="380" spans="1:6" ht="12.75">
      <c r="A380" s="18"/>
      <c r="B380" s="7">
        <v>8</v>
      </c>
      <c r="C380" s="10">
        <v>1364.25</v>
      </c>
      <c r="D380" s="10">
        <v>184.18</v>
      </c>
      <c r="E380" s="10">
        <v>0</v>
      </c>
      <c r="F380" s="10">
        <v>1394.33</v>
      </c>
    </row>
    <row r="381" spans="1:6" ht="12.75">
      <c r="A381" s="18"/>
      <c r="B381" s="7">
        <v>9</v>
      </c>
      <c r="C381" s="10">
        <v>1392.12</v>
      </c>
      <c r="D381" s="10">
        <v>155.33</v>
      </c>
      <c r="E381" s="10">
        <v>0</v>
      </c>
      <c r="F381" s="10">
        <v>1422.2</v>
      </c>
    </row>
    <row r="382" spans="1:6" ht="12.75">
      <c r="A382" s="18"/>
      <c r="B382" s="7">
        <v>10</v>
      </c>
      <c r="C382" s="10">
        <v>1401.83</v>
      </c>
      <c r="D382" s="10">
        <v>82.58</v>
      </c>
      <c r="E382" s="10">
        <v>0</v>
      </c>
      <c r="F382" s="10">
        <v>1431.91</v>
      </c>
    </row>
    <row r="383" spans="1:6" ht="12.75">
      <c r="A383" s="18"/>
      <c r="B383" s="7">
        <v>11</v>
      </c>
      <c r="C383" s="10">
        <v>1395.06</v>
      </c>
      <c r="D383" s="10">
        <v>95.31</v>
      </c>
      <c r="E383" s="10">
        <v>0</v>
      </c>
      <c r="F383" s="10">
        <v>1425.14</v>
      </c>
    </row>
    <row r="384" spans="1:6" ht="12.75">
      <c r="A384" s="18"/>
      <c r="B384" s="7">
        <v>12</v>
      </c>
      <c r="C384" s="10">
        <v>1374.53</v>
      </c>
      <c r="D384" s="10">
        <v>107.25</v>
      </c>
      <c r="E384" s="10">
        <v>0</v>
      </c>
      <c r="F384" s="10">
        <v>1404.61</v>
      </c>
    </row>
    <row r="385" spans="1:6" ht="12.75">
      <c r="A385" s="18"/>
      <c r="B385" s="7">
        <v>13</v>
      </c>
      <c r="C385" s="10">
        <v>1380.12</v>
      </c>
      <c r="D385" s="10">
        <v>92.99</v>
      </c>
      <c r="E385" s="10">
        <v>0</v>
      </c>
      <c r="F385" s="10">
        <v>1410.2</v>
      </c>
    </row>
    <row r="386" spans="1:6" ht="12.75">
      <c r="A386" s="18"/>
      <c r="B386" s="7">
        <v>14</v>
      </c>
      <c r="C386" s="10">
        <v>1373.34</v>
      </c>
      <c r="D386" s="10">
        <v>75.28</v>
      </c>
      <c r="E386" s="10">
        <v>0</v>
      </c>
      <c r="F386" s="10">
        <v>1403.42</v>
      </c>
    </row>
    <row r="387" spans="1:6" ht="12.75">
      <c r="A387" s="18"/>
      <c r="B387" s="7">
        <v>15</v>
      </c>
      <c r="C387" s="10">
        <v>1364.76</v>
      </c>
      <c r="D387" s="10">
        <v>110.25</v>
      </c>
      <c r="E387" s="10">
        <v>0</v>
      </c>
      <c r="F387" s="10">
        <v>1394.84</v>
      </c>
    </row>
    <row r="388" spans="1:6" ht="12.75">
      <c r="A388" s="18"/>
      <c r="B388" s="7">
        <v>16</v>
      </c>
      <c r="C388" s="10">
        <v>1371.35</v>
      </c>
      <c r="D388" s="10">
        <v>109.05</v>
      </c>
      <c r="E388" s="10">
        <v>0</v>
      </c>
      <c r="F388" s="10">
        <v>1401.43</v>
      </c>
    </row>
    <row r="389" spans="1:6" ht="12.75">
      <c r="A389" s="18"/>
      <c r="B389" s="7">
        <v>17</v>
      </c>
      <c r="C389" s="10">
        <v>1403.3</v>
      </c>
      <c r="D389" s="10">
        <v>94.89</v>
      </c>
      <c r="E389" s="10">
        <v>0</v>
      </c>
      <c r="F389" s="10">
        <v>1433.38</v>
      </c>
    </row>
    <row r="390" spans="1:6" ht="12.75">
      <c r="A390" s="18"/>
      <c r="B390" s="7">
        <v>18</v>
      </c>
      <c r="C390" s="10">
        <v>1400.51</v>
      </c>
      <c r="D390" s="10">
        <v>18.02</v>
      </c>
      <c r="E390" s="10">
        <v>0</v>
      </c>
      <c r="F390" s="10">
        <v>1430.59</v>
      </c>
    </row>
    <row r="391" spans="1:6" ht="12.75">
      <c r="A391" s="18"/>
      <c r="B391" s="7">
        <v>19</v>
      </c>
      <c r="C391" s="10">
        <v>1388.02</v>
      </c>
      <c r="D391" s="10">
        <v>0</v>
      </c>
      <c r="E391" s="10">
        <v>28.46</v>
      </c>
      <c r="F391" s="10">
        <v>1418.1</v>
      </c>
    </row>
    <row r="392" spans="1:6" ht="12.75">
      <c r="A392" s="18"/>
      <c r="B392" s="7">
        <v>20</v>
      </c>
      <c r="C392" s="10">
        <v>1377.75</v>
      </c>
      <c r="D392" s="10">
        <v>0</v>
      </c>
      <c r="E392" s="10">
        <v>247.91</v>
      </c>
      <c r="F392" s="10">
        <v>1407.83</v>
      </c>
    </row>
    <row r="393" spans="1:6" ht="12.75">
      <c r="A393" s="18"/>
      <c r="B393" s="7">
        <v>21</v>
      </c>
      <c r="C393" s="10">
        <v>1353.84</v>
      </c>
      <c r="D393" s="10">
        <v>0</v>
      </c>
      <c r="E393" s="10">
        <v>114.61</v>
      </c>
      <c r="F393" s="10">
        <v>1383.92</v>
      </c>
    </row>
    <row r="394" spans="1:6" ht="12.75">
      <c r="A394" s="18"/>
      <c r="B394" s="7">
        <v>22</v>
      </c>
      <c r="C394" s="10">
        <v>1102.5</v>
      </c>
      <c r="D394" s="10">
        <v>0</v>
      </c>
      <c r="E394" s="10">
        <v>90.62</v>
      </c>
      <c r="F394" s="10">
        <v>1132.58</v>
      </c>
    </row>
    <row r="395" spans="1:6" ht="12.75">
      <c r="A395" s="19"/>
      <c r="B395" s="7">
        <v>23</v>
      </c>
      <c r="C395" s="10">
        <v>991.45</v>
      </c>
      <c r="D395" s="10">
        <v>0</v>
      </c>
      <c r="E395" s="10">
        <v>38.14</v>
      </c>
      <c r="F395" s="10">
        <v>1021.53</v>
      </c>
    </row>
    <row r="396" spans="1:6" ht="12.75">
      <c r="A396" s="17">
        <f>A372+1</f>
        <v>43117</v>
      </c>
      <c r="B396" s="7">
        <v>0</v>
      </c>
      <c r="C396" s="10">
        <v>1035.2</v>
      </c>
      <c r="D396" s="10">
        <v>0</v>
      </c>
      <c r="E396" s="10">
        <v>3.46</v>
      </c>
      <c r="F396" s="10">
        <v>1065.28</v>
      </c>
    </row>
    <row r="397" spans="1:6" ht="12.75">
      <c r="A397" s="18"/>
      <c r="B397" s="7">
        <v>1</v>
      </c>
      <c r="C397" s="10">
        <v>982.72</v>
      </c>
      <c r="D397" s="10">
        <v>5.55</v>
      </c>
      <c r="E397" s="10">
        <v>0</v>
      </c>
      <c r="F397" s="10">
        <v>1012.8</v>
      </c>
    </row>
    <row r="398" spans="1:6" ht="12.75">
      <c r="A398" s="18"/>
      <c r="B398" s="7">
        <v>2</v>
      </c>
      <c r="C398" s="10">
        <v>954.12</v>
      </c>
      <c r="D398" s="10">
        <v>0</v>
      </c>
      <c r="E398" s="10">
        <v>10.1</v>
      </c>
      <c r="F398" s="10">
        <v>984.2</v>
      </c>
    </row>
    <row r="399" spans="1:6" ht="12.75">
      <c r="A399" s="18"/>
      <c r="B399" s="7">
        <v>3</v>
      </c>
      <c r="C399" s="10">
        <v>937.9</v>
      </c>
      <c r="D399" s="10">
        <v>8.59</v>
      </c>
      <c r="E399" s="10">
        <v>0.05</v>
      </c>
      <c r="F399" s="10">
        <v>967.98</v>
      </c>
    </row>
    <row r="400" spans="1:6" ht="12.75">
      <c r="A400" s="18"/>
      <c r="B400" s="7">
        <v>4</v>
      </c>
      <c r="C400" s="10">
        <v>938.91</v>
      </c>
      <c r="D400" s="10">
        <v>42.77</v>
      </c>
      <c r="E400" s="10">
        <v>0</v>
      </c>
      <c r="F400" s="10">
        <v>968.99</v>
      </c>
    </row>
    <row r="401" spans="1:6" ht="12.75">
      <c r="A401" s="18"/>
      <c r="B401" s="7">
        <v>5</v>
      </c>
      <c r="C401" s="10">
        <v>1018.12</v>
      </c>
      <c r="D401" s="10">
        <v>165.14</v>
      </c>
      <c r="E401" s="10">
        <v>0</v>
      </c>
      <c r="F401" s="10">
        <v>1048.2</v>
      </c>
    </row>
    <row r="402" spans="1:6" ht="12.75">
      <c r="A402" s="18"/>
      <c r="B402" s="7">
        <v>6</v>
      </c>
      <c r="C402" s="10">
        <v>1100.12</v>
      </c>
      <c r="D402" s="10">
        <v>264.1</v>
      </c>
      <c r="E402" s="10">
        <v>0</v>
      </c>
      <c r="F402" s="10">
        <v>1130.2</v>
      </c>
    </row>
    <row r="403" spans="1:6" ht="12.75">
      <c r="A403" s="18"/>
      <c r="B403" s="7">
        <v>7</v>
      </c>
      <c r="C403" s="10">
        <v>1390.35</v>
      </c>
      <c r="D403" s="10">
        <v>167.01</v>
      </c>
      <c r="E403" s="10">
        <v>0</v>
      </c>
      <c r="F403" s="10">
        <v>1420.43</v>
      </c>
    </row>
    <row r="404" spans="1:6" ht="12.75">
      <c r="A404" s="18"/>
      <c r="B404" s="7">
        <v>8</v>
      </c>
      <c r="C404" s="10">
        <v>1482.05</v>
      </c>
      <c r="D404" s="10">
        <v>137.93</v>
      </c>
      <c r="E404" s="10">
        <v>0</v>
      </c>
      <c r="F404" s="10">
        <v>1512.13</v>
      </c>
    </row>
    <row r="405" spans="1:6" ht="12.75">
      <c r="A405" s="18"/>
      <c r="B405" s="7">
        <v>9</v>
      </c>
      <c r="C405" s="10">
        <v>1571.29</v>
      </c>
      <c r="D405" s="10">
        <v>70.31</v>
      </c>
      <c r="E405" s="10">
        <v>0</v>
      </c>
      <c r="F405" s="10">
        <v>1601.37</v>
      </c>
    </row>
    <row r="406" spans="1:6" ht="12.75">
      <c r="A406" s="18"/>
      <c r="B406" s="7">
        <v>10</v>
      </c>
      <c r="C406" s="10">
        <v>1552.44</v>
      </c>
      <c r="D406" s="10">
        <v>76.97</v>
      </c>
      <c r="E406" s="10">
        <v>0</v>
      </c>
      <c r="F406" s="10">
        <v>1582.52</v>
      </c>
    </row>
    <row r="407" spans="1:6" ht="12.75">
      <c r="A407" s="18"/>
      <c r="B407" s="7">
        <v>11</v>
      </c>
      <c r="C407" s="10">
        <v>1533.14</v>
      </c>
      <c r="D407" s="10">
        <v>42.54</v>
      </c>
      <c r="E407" s="10">
        <v>0</v>
      </c>
      <c r="F407" s="10">
        <v>1563.22</v>
      </c>
    </row>
    <row r="408" spans="1:6" ht="12.75">
      <c r="A408" s="18"/>
      <c r="B408" s="7">
        <v>12</v>
      </c>
      <c r="C408" s="10">
        <v>1514.16</v>
      </c>
      <c r="D408" s="10">
        <v>49.12</v>
      </c>
      <c r="E408" s="10">
        <v>0</v>
      </c>
      <c r="F408" s="10">
        <v>1544.24</v>
      </c>
    </row>
    <row r="409" spans="1:6" ht="12.75">
      <c r="A409" s="18"/>
      <c r="B409" s="7">
        <v>13</v>
      </c>
      <c r="C409" s="10">
        <v>1522.12</v>
      </c>
      <c r="D409" s="10">
        <v>29.89</v>
      </c>
      <c r="E409" s="10">
        <v>0</v>
      </c>
      <c r="F409" s="10">
        <v>1552.2</v>
      </c>
    </row>
    <row r="410" spans="1:6" ht="12.75">
      <c r="A410" s="18"/>
      <c r="B410" s="7">
        <v>14</v>
      </c>
      <c r="C410" s="10">
        <v>1517.21</v>
      </c>
      <c r="D410" s="10">
        <v>0</v>
      </c>
      <c r="E410" s="10">
        <v>7.18</v>
      </c>
      <c r="F410" s="10">
        <v>1547.29</v>
      </c>
    </row>
    <row r="411" spans="1:6" ht="12.75">
      <c r="A411" s="18"/>
      <c r="B411" s="7">
        <v>15</v>
      </c>
      <c r="C411" s="10">
        <v>1507.87</v>
      </c>
      <c r="D411" s="10">
        <v>1.44</v>
      </c>
      <c r="E411" s="10">
        <v>0.08</v>
      </c>
      <c r="F411" s="10">
        <v>1537.95</v>
      </c>
    </row>
    <row r="412" spans="1:6" ht="12.75">
      <c r="A412" s="18"/>
      <c r="B412" s="7">
        <v>16</v>
      </c>
      <c r="C412" s="10">
        <v>1526.54</v>
      </c>
      <c r="D412" s="10">
        <v>10.83</v>
      </c>
      <c r="E412" s="10">
        <v>0</v>
      </c>
      <c r="F412" s="10">
        <v>1556.62</v>
      </c>
    </row>
    <row r="413" spans="1:6" ht="12.75">
      <c r="A413" s="18"/>
      <c r="B413" s="7">
        <v>17</v>
      </c>
      <c r="C413" s="10">
        <v>1586.85</v>
      </c>
      <c r="D413" s="10">
        <v>117.52</v>
      </c>
      <c r="E413" s="10">
        <v>0</v>
      </c>
      <c r="F413" s="10">
        <v>1616.93</v>
      </c>
    </row>
    <row r="414" spans="1:6" ht="12.75">
      <c r="A414" s="18"/>
      <c r="B414" s="7">
        <v>18</v>
      </c>
      <c r="C414" s="10">
        <v>1590.19</v>
      </c>
      <c r="D414" s="10">
        <v>0</v>
      </c>
      <c r="E414" s="10">
        <v>50.36</v>
      </c>
      <c r="F414" s="10">
        <v>1620.27</v>
      </c>
    </row>
    <row r="415" spans="1:6" ht="12.75">
      <c r="A415" s="18"/>
      <c r="B415" s="7">
        <v>19</v>
      </c>
      <c r="C415" s="10">
        <v>1574.22</v>
      </c>
      <c r="D415" s="10">
        <v>0</v>
      </c>
      <c r="E415" s="10">
        <v>135.12</v>
      </c>
      <c r="F415" s="10">
        <v>1604.3</v>
      </c>
    </row>
    <row r="416" spans="1:6" ht="12.75">
      <c r="A416" s="18"/>
      <c r="B416" s="7">
        <v>20</v>
      </c>
      <c r="C416" s="10">
        <v>1494.2</v>
      </c>
      <c r="D416" s="10">
        <v>0</v>
      </c>
      <c r="E416" s="10">
        <v>237.22</v>
      </c>
      <c r="F416" s="10">
        <v>1524.28</v>
      </c>
    </row>
    <row r="417" spans="1:6" ht="12.75">
      <c r="A417" s="18"/>
      <c r="B417" s="7">
        <v>21</v>
      </c>
      <c r="C417" s="10">
        <v>1481.4</v>
      </c>
      <c r="D417" s="10">
        <v>0</v>
      </c>
      <c r="E417" s="10">
        <v>560.49</v>
      </c>
      <c r="F417" s="10">
        <v>1511.48</v>
      </c>
    </row>
    <row r="418" spans="1:6" ht="12.75">
      <c r="A418" s="18"/>
      <c r="B418" s="7">
        <v>22</v>
      </c>
      <c r="C418" s="10">
        <v>1323.89</v>
      </c>
      <c r="D418" s="10">
        <v>0</v>
      </c>
      <c r="E418" s="10">
        <v>370.16</v>
      </c>
      <c r="F418" s="10">
        <v>1353.97</v>
      </c>
    </row>
    <row r="419" spans="1:6" ht="12.75">
      <c r="A419" s="19"/>
      <c r="B419" s="7">
        <v>23</v>
      </c>
      <c r="C419" s="10">
        <v>1102.13</v>
      </c>
      <c r="D419" s="10">
        <v>0</v>
      </c>
      <c r="E419" s="10">
        <v>630.01</v>
      </c>
      <c r="F419" s="10">
        <v>1132.21</v>
      </c>
    </row>
    <row r="420" spans="1:6" ht="12.75">
      <c r="A420" s="17">
        <f>A396+1</f>
        <v>43118</v>
      </c>
      <c r="B420" s="7">
        <v>0</v>
      </c>
      <c r="C420" s="10">
        <v>1032.78</v>
      </c>
      <c r="D420" s="10">
        <v>2.08</v>
      </c>
      <c r="E420" s="10">
        <v>0</v>
      </c>
      <c r="F420" s="10">
        <v>1062.86</v>
      </c>
    </row>
    <row r="421" spans="1:6" ht="12.75">
      <c r="A421" s="18"/>
      <c r="B421" s="7">
        <v>1</v>
      </c>
      <c r="C421" s="10">
        <v>937.98</v>
      </c>
      <c r="D421" s="10">
        <v>10.65</v>
      </c>
      <c r="E421" s="10">
        <v>0</v>
      </c>
      <c r="F421" s="10">
        <v>968.06</v>
      </c>
    </row>
    <row r="422" spans="1:6" ht="12.75">
      <c r="A422" s="18"/>
      <c r="B422" s="7">
        <v>2</v>
      </c>
      <c r="C422" s="10">
        <v>901.45</v>
      </c>
      <c r="D422" s="10">
        <v>24.84</v>
      </c>
      <c r="E422" s="10">
        <v>0</v>
      </c>
      <c r="F422" s="10">
        <v>931.53</v>
      </c>
    </row>
    <row r="423" spans="1:6" ht="12.75">
      <c r="A423" s="18"/>
      <c r="B423" s="7">
        <v>3</v>
      </c>
      <c r="C423" s="10">
        <v>892.45</v>
      </c>
      <c r="D423" s="10">
        <v>35.19</v>
      </c>
      <c r="E423" s="10">
        <v>0</v>
      </c>
      <c r="F423" s="10">
        <v>922.53</v>
      </c>
    </row>
    <row r="424" spans="1:6" ht="12.75">
      <c r="A424" s="18"/>
      <c r="B424" s="7">
        <v>4</v>
      </c>
      <c r="C424" s="10">
        <v>907.18</v>
      </c>
      <c r="D424" s="10">
        <v>89.05</v>
      </c>
      <c r="E424" s="10">
        <v>0</v>
      </c>
      <c r="F424" s="10">
        <v>937.26</v>
      </c>
    </row>
    <row r="425" spans="1:6" ht="12.75">
      <c r="A425" s="18"/>
      <c r="B425" s="7">
        <v>5</v>
      </c>
      <c r="C425" s="10">
        <v>968.93</v>
      </c>
      <c r="D425" s="10">
        <v>236.28</v>
      </c>
      <c r="E425" s="10">
        <v>0</v>
      </c>
      <c r="F425" s="10">
        <v>999.01</v>
      </c>
    </row>
    <row r="426" spans="1:6" ht="12.75">
      <c r="A426" s="18"/>
      <c r="B426" s="7">
        <v>6</v>
      </c>
      <c r="C426" s="10">
        <v>1073.88</v>
      </c>
      <c r="D426" s="10">
        <v>195.01</v>
      </c>
      <c r="E426" s="10">
        <v>0</v>
      </c>
      <c r="F426" s="10">
        <v>1103.96</v>
      </c>
    </row>
    <row r="427" spans="1:6" ht="12.75">
      <c r="A427" s="18"/>
      <c r="B427" s="7">
        <v>7</v>
      </c>
      <c r="C427" s="10">
        <v>1313.81</v>
      </c>
      <c r="D427" s="10">
        <v>217.09</v>
      </c>
      <c r="E427" s="10">
        <v>0</v>
      </c>
      <c r="F427" s="10">
        <v>1343.89</v>
      </c>
    </row>
    <row r="428" spans="1:6" ht="12.75">
      <c r="A428" s="18"/>
      <c r="B428" s="7">
        <v>8</v>
      </c>
      <c r="C428" s="10">
        <v>1417.93</v>
      </c>
      <c r="D428" s="10">
        <v>214.09</v>
      </c>
      <c r="E428" s="10">
        <v>0</v>
      </c>
      <c r="F428" s="10">
        <v>1448.01</v>
      </c>
    </row>
    <row r="429" spans="1:6" ht="12.75">
      <c r="A429" s="18"/>
      <c r="B429" s="7">
        <v>9</v>
      </c>
      <c r="C429" s="10">
        <v>1445.87</v>
      </c>
      <c r="D429" s="10">
        <v>276.93</v>
      </c>
      <c r="E429" s="10">
        <v>0</v>
      </c>
      <c r="F429" s="10">
        <v>1475.95</v>
      </c>
    </row>
    <row r="430" spans="1:6" ht="12.75">
      <c r="A430" s="18"/>
      <c r="B430" s="7">
        <v>10</v>
      </c>
      <c r="C430" s="10">
        <v>1464.07</v>
      </c>
      <c r="D430" s="10">
        <v>230.55</v>
      </c>
      <c r="E430" s="10">
        <v>0</v>
      </c>
      <c r="F430" s="10">
        <v>1494.15</v>
      </c>
    </row>
    <row r="431" spans="1:6" ht="12.75">
      <c r="A431" s="18"/>
      <c r="B431" s="7">
        <v>11</v>
      </c>
      <c r="C431" s="10">
        <v>1456.97</v>
      </c>
      <c r="D431" s="10">
        <v>112.23</v>
      </c>
      <c r="E431" s="10">
        <v>0</v>
      </c>
      <c r="F431" s="10">
        <v>1487.05</v>
      </c>
    </row>
    <row r="432" spans="1:6" ht="12.75">
      <c r="A432" s="18"/>
      <c r="B432" s="7">
        <v>12</v>
      </c>
      <c r="C432" s="10">
        <v>1441.45</v>
      </c>
      <c r="D432" s="10">
        <v>0</v>
      </c>
      <c r="E432" s="10">
        <v>4.69</v>
      </c>
      <c r="F432" s="10">
        <v>1471.53</v>
      </c>
    </row>
    <row r="433" spans="1:6" ht="12.75">
      <c r="A433" s="18"/>
      <c r="B433" s="7">
        <v>13</v>
      </c>
      <c r="C433" s="10">
        <v>1455.53</v>
      </c>
      <c r="D433" s="10">
        <v>9.27</v>
      </c>
      <c r="E433" s="10">
        <v>0</v>
      </c>
      <c r="F433" s="10">
        <v>1485.61</v>
      </c>
    </row>
    <row r="434" spans="1:6" ht="12.75">
      <c r="A434" s="18"/>
      <c r="B434" s="7">
        <v>14</v>
      </c>
      <c r="C434" s="10">
        <v>1442.76</v>
      </c>
      <c r="D434" s="10">
        <v>0</v>
      </c>
      <c r="E434" s="10">
        <v>18.14</v>
      </c>
      <c r="F434" s="10">
        <v>1472.84</v>
      </c>
    </row>
    <row r="435" spans="1:6" ht="12.75">
      <c r="A435" s="18"/>
      <c r="B435" s="7">
        <v>15</v>
      </c>
      <c r="C435" s="10">
        <v>1437.82</v>
      </c>
      <c r="D435" s="10">
        <v>0</v>
      </c>
      <c r="E435" s="10">
        <v>14.21</v>
      </c>
      <c r="F435" s="10">
        <v>1467.9</v>
      </c>
    </row>
    <row r="436" spans="1:6" ht="12.75">
      <c r="A436" s="18"/>
      <c r="B436" s="7">
        <v>16</v>
      </c>
      <c r="C436" s="10">
        <v>1433.23</v>
      </c>
      <c r="D436" s="10">
        <v>0</v>
      </c>
      <c r="E436" s="10">
        <v>13.45</v>
      </c>
      <c r="F436" s="10">
        <v>1463.31</v>
      </c>
    </row>
    <row r="437" spans="1:6" ht="12.75">
      <c r="A437" s="18"/>
      <c r="B437" s="7">
        <v>17</v>
      </c>
      <c r="C437" s="10">
        <v>1479.39</v>
      </c>
      <c r="D437" s="10">
        <v>0</v>
      </c>
      <c r="E437" s="10">
        <v>15.62</v>
      </c>
      <c r="F437" s="10">
        <v>1509.47</v>
      </c>
    </row>
    <row r="438" spans="1:6" ht="12.75">
      <c r="A438" s="18"/>
      <c r="B438" s="7">
        <v>18</v>
      </c>
      <c r="C438" s="10">
        <v>1465.28</v>
      </c>
      <c r="D438" s="10">
        <v>0</v>
      </c>
      <c r="E438" s="10">
        <v>72.99</v>
      </c>
      <c r="F438" s="10">
        <v>1495.36</v>
      </c>
    </row>
    <row r="439" spans="1:6" ht="12.75">
      <c r="A439" s="18"/>
      <c r="B439" s="7">
        <v>19</v>
      </c>
      <c r="C439" s="10">
        <v>1448.75</v>
      </c>
      <c r="D439" s="10">
        <v>0</v>
      </c>
      <c r="E439" s="10">
        <v>358.04</v>
      </c>
      <c r="F439" s="10">
        <v>1478.83</v>
      </c>
    </row>
    <row r="440" spans="1:6" ht="12.75">
      <c r="A440" s="18"/>
      <c r="B440" s="7">
        <v>20</v>
      </c>
      <c r="C440" s="10">
        <v>1430.37</v>
      </c>
      <c r="D440" s="10">
        <v>0</v>
      </c>
      <c r="E440" s="10">
        <v>228.02</v>
      </c>
      <c r="F440" s="10">
        <v>1460.45</v>
      </c>
    </row>
    <row r="441" spans="1:6" ht="12.75">
      <c r="A441" s="18"/>
      <c r="B441" s="7">
        <v>21</v>
      </c>
      <c r="C441" s="10">
        <v>1406.47</v>
      </c>
      <c r="D441" s="10">
        <v>0</v>
      </c>
      <c r="E441" s="10">
        <v>181.8</v>
      </c>
      <c r="F441" s="10">
        <v>1436.55</v>
      </c>
    </row>
    <row r="442" spans="1:6" ht="12.75">
      <c r="A442" s="18"/>
      <c r="B442" s="7">
        <v>22</v>
      </c>
      <c r="C442" s="10">
        <v>1262.73</v>
      </c>
      <c r="D442" s="10">
        <v>0</v>
      </c>
      <c r="E442" s="10">
        <v>224.83</v>
      </c>
      <c r="F442" s="10">
        <v>1292.81</v>
      </c>
    </row>
    <row r="443" spans="1:6" ht="12.75">
      <c r="A443" s="19"/>
      <c r="B443" s="7">
        <v>23</v>
      </c>
      <c r="C443" s="10">
        <v>1025.83</v>
      </c>
      <c r="D443" s="10">
        <v>0</v>
      </c>
      <c r="E443" s="10">
        <v>139.38</v>
      </c>
      <c r="F443" s="10">
        <v>1055.91</v>
      </c>
    </row>
    <row r="444" spans="1:6" ht="12.75">
      <c r="A444" s="17">
        <f>A420+1</f>
        <v>43119</v>
      </c>
      <c r="B444" s="7">
        <v>0</v>
      </c>
      <c r="C444" s="10">
        <v>988.22</v>
      </c>
      <c r="D444" s="10">
        <v>0</v>
      </c>
      <c r="E444" s="10">
        <v>9.01</v>
      </c>
      <c r="F444" s="10">
        <v>1018.3</v>
      </c>
    </row>
    <row r="445" spans="1:6" ht="12.75">
      <c r="A445" s="18"/>
      <c r="B445" s="7">
        <v>1</v>
      </c>
      <c r="C445" s="10">
        <v>923.63</v>
      </c>
      <c r="D445" s="10">
        <v>1.75</v>
      </c>
      <c r="E445" s="10">
        <v>1.43</v>
      </c>
      <c r="F445" s="10">
        <v>953.71</v>
      </c>
    </row>
    <row r="446" spans="1:6" ht="12.75">
      <c r="A446" s="18"/>
      <c r="B446" s="7">
        <v>2</v>
      </c>
      <c r="C446" s="10">
        <v>887.93</v>
      </c>
      <c r="D446" s="10">
        <v>16.72</v>
      </c>
      <c r="E446" s="10">
        <v>0</v>
      </c>
      <c r="F446" s="10">
        <v>918.01</v>
      </c>
    </row>
    <row r="447" spans="1:6" ht="12.75">
      <c r="A447" s="18"/>
      <c r="B447" s="7">
        <v>3</v>
      </c>
      <c r="C447" s="10">
        <v>877.36</v>
      </c>
      <c r="D447" s="10">
        <v>39.12</v>
      </c>
      <c r="E447" s="10">
        <v>0</v>
      </c>
      <c r="F447" s="10">
        <v>907.44</v>
      </c>
    </row>
    <row r="448" spans="1:6" ht="12.75">
      <c r="A448" s="18"/>
      <c r="B448" s="7">
        <v>4</v>
      </c>
      <c r="C448" s="10">
        <v>906.15</v>
      </c>
      <c r="D448" s="10">
        <v>106.98</v>
      </c>
      <c r="E448" s="10">
        <v>0</v>
      </c>
      <c r="F448" s="10">
        <v>936.23</v>
      </c>
    </row>
    <row r="449" spans="1:6" ht="12.75">
      <c r="A449" s="18"/>
      <c r="B449" s="7">
        <v>5</v>
      </c>
      <c r="C449" s="10">
        <v>944.62</v>
      </c>
      <c r="D449" s="10">
        <v>200.57</v>
      </c>
      <c r="E449" s="10">
        <v>0</v>
      </c>
      <c r="F449" s="10">
        <v>974.7</v>
      </c>
    </row>
    <row r="450" spans="1:6" ht="12.75">
      <c r="A450" s="18"/>
      <c r="B450" s="7">
        <v>6</v>
      </c>
      <c r="C450" s="10">
        <v>1063.53</v>
      </c>
      <c r="D450" s="10">
        <v>154.8</v>
      </c>
      <c r="E450" s="10">
        <v>0</v>
      </c>
      <c r="F450" s="10">
        <v>1093.61</v>
      </c>
    </row>
    <row r="451" spans="1:6" ht="12.75">
      <c r="A451" s="18"/>
      <c r="B451" s="7">
        <v>7</v>
      </c>
      <c r="C451" s="10">
        <v>1356.28</v>
      </c>
      <c r="D451" s="10">
        <v>128.01</v>
      </c>
      <c r="E451" s="10">
        <v>0</v>
      </c>
      <c r="F451" s="10">
        <v>1386.36</v>
      </c>
    </row>
    <row r="452" spans="1:6" ht="12.75">
      <c r="A452" s="18"/>
      <c r="B452" s="7">
        <v>8</v>
      </c>
      <c r="C452" s="10">
        <v>1413.51</v>
      </c>
      <c r="D452" s="10">
        <v>208.4</v>
      </c>
      <c r="E452" s="10">
        <v>0</v>
      </c>
      <c r="F452" s="10">
        <v>1443.59</v>
      </c>
    </row>
    <row r="453" spans="1:6" ht="12.75">
      <c r="A453" s="18"/>
      <c r="B453" s="7">
        <v>9</v>
      </c>
      <c r="C453" s="10">
        <v>1449.22</v>
      </c>
      <c r="D453" s="10">
        <v>145.25</v>
      </c>
      <c r="E453" s="10">
        <v>0</v>
      </c>
      <c r="F453" s="10">
        <v>1479.3</v>
      </c>
    </row>
    <row r="454" spans="1:6" ht="12.75">
      <c r="A454" s="18"/>
      <c r="B454" s="7">
        <v>10</v>
      </c>
      <c r="C454" s="10">
        <v>1468.4</v>
      </c>
      <c r="D454" s="10">
        <v>93.4</v>
      </c>
      <c r="E454" s="10">
        <v>0</v>
      </c>
      <c r="F454" s="10">
        <v>1498.48</v>
      </c>
    </row>
    <row r="455" spans="1:6" ht="12.75">
      <c r="A455" s="18"/>
      <c r="B455" s="7">
        <v>11</v>
      </c>
      <c r="C455" s="10">
        <v>1456.84</v>
      </c>
      <c r="D455" s="10">
        <v>83.89</v>
      </c>
      <c r="E455" s="10">
        <v>0</v>
      </c>
      <c r="F455" s="10">
        <v>1486.92</v>
      </c>
    </row>
    <row r="456" spans="1:6" ht="12.75">
      <c r="A456" s="18"/>
      <c r="B456" s="7">
        <v>12</v>
      </c>
      <c r="C456" s="10">
        <v>1438.78</v>
      </c>
      <c r="D456" s="10">
        <v>0</v>
      </c>
      <c r="E456" s="10">
        <v>45.4</v>
      </c>
      <c r="F456" s="10">
        <v>1468.86</v>
      </c>
    </row>
    <row r="457" spans="1:6" ht="12.75">
      <c r="A457" s="18"/>
      <c r="B457" s="7">
        <v>13</v>
      </c>
      <c r="C457" s="10">
        <v>1441.42</v>
      </c>
      <c r="D457" s="10">
        <v>0</v>
      </c>
      <c r="E457" s="10">
        <v>11.44</v>
      </c>
      <c r="F457" s="10">
        <v>1471.5</v>
      </c>
    </row>
    <row r="458" spans="1:6" ht="12.75">
      <c r="A458" s="18"/>
      <c r="B458" s="7">
        <v>14</v>
      </c>
      <c r="C458" s="10">
        <v>1436.46</v>
      </c>
      <c r="D458" s="10">
        <v>20.83</v>
      </c>
      <c r="E458" s="10">
        <v>0</v>
      </c>
      <c r="F458" s="10">
        <v>1466.54</v>
      </c>
    </row>
    <row r="459" spans="1:6" ht="12.75">
      <c r="A459" s="18"/>
      <c r="B459" s="7">
        <v>15</v>
      </c>
      <c r="C459" s="10">
        <v>1426.13</v>
      </c>
      <c r="D459" s="10">
        <v>0</v>
      </c>
      <c r="E459" s="10">
        <v>33.12</v>
      </c>
      <c r="F459" s="10">
        <v>1456.21</v>
      </c>
    </row>
    <row r="460" spans="1:6" ht="12.75">
      <c r="A460" s="18"/>
      <c r="B460" s="7">
        <v>16</v>
      </c>
      <c r="C460" s="10">
        <v>1422.77</v>
      </c>
      <c r="D460" s="10">
        <v>112.41</v>
      </c>
      <c r="E460" s="10">
        <v>0</v>
      </c>
      <c r="F460" s="10">
        <v>1452.85</v>
      </c>
    </row>
    <row r="461" spans="1:6" ht="12.75">
      <c r="A461" s="18"/>
      <c r="B461" s="7">
        <v>17</v>
      </c>
      <c r="C461" s="10">
        <v>1509.68</v>
      </c>
      <c r="D461" s="10">
        <v>62.57</v>
      </c>
      <c r="E461" s="10">
        <v>0</v>
      </c>
      <c r="F461" s="10">
        <v>1539.76</v>
      </c>
    </row>
    <row r="462" spans="1:6" ht="12.75">
      <c r="A462" s="18"/>
      <c r="B462" s="7">
        <v>18</v>
      </c>
      <c r="C462" s="10">
        <v>1476.35</v>
      </c>
      <c r="D462" s="10">
        <v>0</v>
      </c>
      <c r="E462" s="10">
        <v>43.04</v>
      </c>
      <c r="F462" s="10">
        <v>1506.43</v>
      </c>
    </row>
    <row r="463" spans="1:6" ht="12.75">
      <c r="A463" s="18"/>
      <c r="B463" s="7">
        <v>19</v>
      </c>
      <c r="C463" s="10">
        <v>1449.27</v>
      </c>
      <c r="D463" s="10">
        <v>0</v>
      </c>
      <c r="E463" s="10">
        <v>114.31</v>
      </c>
      <c r="F463" s="10">
        <v>1479.35</v>
      </c>
    </row>
    <row r="464" spans="1:6" ht="12.75">
      <c r="A464" s="18"/>
      <c r="B464" s="7">
        <v>20</v>
      </c>
      <c r="C464" s="10">
        <v>1415.78</v>
      </c>
      <c r="D464" s="10">
        <v>0</v>
      </c>
      <c r="E464" s="10">
        <v>440.18</v>
      </c>
      <c r="F464" s="10">
        <v>1445.86</v>
      </c>
    </row>
    <row r="465" spans="1:6" ht="12.75">
      <c r="A465" s="18"/>
      <c r="B465" s="7">
        <v>21</v>
      </c>
      <c r="C465" s="10">
        <v>1404.41</v>
      </c>
      <c r="D465" s="10">
        <v>0</v>
      </c>
      <c r="E465" s="10">
        <v>383.78</v>
      </c>
      <c r="F465" s="10">
        <v>1434.49</v>
      </c>
    </row>
    <row r="466" spans="1:6" ht="12.75">
      <c r="A466" s="18"/>
      <c r="B466" s="7">
        <v>22</v>
      </c>
      <c r="C466" s="10">
        <v>1330.63</v>
      </c>
      <c r="D466" s="10">
        <v>0</v>
      </c>
      <c r="E466" s="10">
        <v>478.89</v>
      </c>
      <c r="F466" s="10">
        <v>1360.71</v>
      </c>
    </row>
    <row r="467" spans="1:6" ht="12.75">
      <c r="A467" s="19"/>
      <c r="B467" s="7">
        <v>23</v>
      </c>
      <c r="C467" s="10">
        <v>1101.93</v>
      </c>
      <c r="D467" s="10">
        <v>0</v>
      </c>
      <c r="E467" s="10">
        <v>287.98</v>
      </c>
      <c r="F467" s="10">
        <v>1132.01</v>
      </c>
    </row>
    <row r="468" spans="1:6" ht="12.75">
      <c r="A468" s="17">
        <f>A444+1</f>
        <v>43120</v>
      </c>
      <c r="B468" s="7">
        <v>0</v>
      </c>
      <c r="C468" s="10">
        <v>1077.16</v>
      </c>
      <c r="D468" s="10">
        <v>0</v>
      </c>
      <c r="E468" s="10">
        <v>2.41</v>
      </c>
      <c r="F468" s="10">
        <v>1107.24</v>
      </c>
    </row>
    <row r="469" spans="1:6" ht="12.75">
      <c r="A469" s="18"/>
      <c r="B469" s="7">
        <v>1</v>
      </c>
      <c r="C469" s="10">
        <v>1034.3</v>
      </c>
      <c r="D469" s="10">
        <v>10.21</v>
      </c>
      <c r="E469" s="10">
        <v>0</v>
      </c>
      <c r="F469" s="10">
        <v>1064.38</v>
      </c>
    </row>
    <row r="470" spans="1:6" ht="12.75">
      <c r="A470" s="18"/>
      <c r="B470" s="7">
        <v>2</v>
      </c>
      <c r="C470" s="10">
        <v>954.45</v>
      </c>
      <c r="D470" s="10">
        <v>41.09</v>
      </c>
      <c r="E470" s="10">
        <v>0</v>
      </c>
      <c r="F470" s="10">
        <v>984.53</v>
      </c>
    </row>
    <row r="471" spans="1:6" ht="12.75">
      <c r="A471" s="18"/>
      <c r="B471" s="7">
        <v>3</v>
      </c>
      <c r="C471" s="10">
        <v>928.78</v>
      </c>
      <c r="D471" s="10">
        <v>45.94</v>
      </c>
      <c r="E471" s="10">
        <v>0</v>
      </c>
      <c r="F471" s="10">
        <v>958.86</v>
      </c>
    </row>
    <row r="472" spans="1:6" ht="12.75">
      <c r="A472" s="18"/>
      <c r="B472" s="7">
        <v>4</v>
      </c>
      <c r="C472" s="10">
        <v>934.9</v>
      </c>
      <c r="D472" s="10">
        <v>81.1</v>
      </c>
      <c r="E472" s="10">
        <v>0</v>
      </c>
      <c r="F472" s="10">
        <v>964.98</v>
      </c>
    </row>
    <row r="473" spans="1:6" ht="12.75">
      <c r="A473" s="18"/>
      <c r="B473" s="7">
        <v>5</v>
      </c>
      <c r="C473" s="10">
        <v>1002.92</v>
      </c>
      <c r="D473" s="10">
        <v>59.47</v>
      </c>
      <c r="E473" s="10">
        <v>0</v>
      </c>
      <c r="F473" s="10">
        <v>1033</v>
      </c>
    </row>
    <row r="474" spans="1:6" ht="12.75">
      <c r="A474" s="18"/>
      <c r="B474" s="7">
        <v>6</v>
      </c>
      <c r="C474" s="10">
        <v>1030.46</v>
      </c>
      <c r="D474" s="10">
        <v>163.34</v>
      </c>
      <c r="E474" s="10">
        <v>0</v>
      </c>
      <c r="F474" s="10">
        <v>1060.54</v>
      </c>
    </row>
    <row r="475" spans="1:6" ht="12.75">
      <c r="A475" s="18"/>
      <c r="B475" s="7">
        <v>7</v>
      </c>
      <c r="C475" s="10">
        <v>1067.45</v>
      </c>
      <c r="D475" s="10">
        <v>105.26</v>
      </c>
      <c r="E475" s="10">
        <v>0</v>
      </c>
      <c r="F475" s="10">
        <v>1097.53</v>
      </c>
    </row>
    <row r="476" spans="1:6" ht="12.75">
      <c r="A476" s="18"/>
      <c r="B476" s="7">
        <v>8</v>
      </c>
      <c r="C476" s="10">
        <v>1303.22</v>
      </c>
      <c r="D476" s="10">
        <v>5.05</v>
      </c>
      <c r="E476" s="10">
        <v>0</v>
      </c>
      <c r="F476" s="10">
        <v>1333.3</v>
      </c>
    </row>
    <row r="477" spans="1:6" ht="12.75">
      <c r="A477" s="18"/>
      <c r="B477" s="7">
        <v>9</v>
      </c>
      <c r="C477" s="10">
        <v>1406.14</v>
      </c>
      <c r="D477" s="10">
        <v>27.78</v>
      </c>
      <c r="E477" s="10">
        <v>0</v>
      </c>
      <c r="F477" s="10">
        <v>1436.22</v>
      </c>
    </row>
    <row r="478" spans="1:6" ht="12.75">
      <c r="A478" s="18"/>
      <c r="B478" s="7">
        <v>10</v>
      </c>
      <c r="C478" s="10">
        <v>1435.03</v>
      </c>
      <c r="D478" s="10">
        <v>47.14</v>
      </c>
      <c r="E478" s="10">
        <v>0</v>
      </c>
      <c r="F478" s="10">
        <v>1465.11</v>
      </c>
    </row>
    <row r="479" spans="1:6" ht="12.75">
      <c r="A479" s="18"/>
      <c r="B479" s="7">
        <v>11</v>
      </c>
      <c r="C479" s="10">
        <v>1442.15</v>
      </c>
      <c r="D479" s="10">
        <v>0</v>
      </c>
      <c r="E479" s="10">
        <v>32.88</v>
      </c>
      <c r="F479" s="10">
        <v>1472.23</v>
      </c>
    </row>
    <row r="480" spans="1:6" ht="12.75">
      <c r="A480" s="18"/>
      <c r="B480" s="7">
        <v>12</v>
      </c>
      <c r="C480" s="10">
        <v>1433.11</v>
      </c>
      <c r="D480" s="10">
        <v>45.81</v>
      </c>
      <c r="E480" s="10">
        <v>0</v>
      </c>
      <c r="F480" s="10">
        <v>1463.19</v>
      </c>
    </row>
    <row r="481" spans="1:6" ht="12.75">
      <c r="A481" s="18"/>
      <c r="B481" s="7">
        <v>13</v>
      </c>
      <c r="C481" s="10">
        <v>1429.93</v>
      </c>
      <c r="D481" s="10">
        <v>39.37</v>
      </c>
      <c r="E481" s="10">
        <v>0</v>
      </c>
      <c r="F481" s="10">
        <v>1460.01</v>
      </c>
    </row>
    <row r="482" spans="1:6" ht="12.75">
      <c r="A482" s="18"/>
      <c r="B482" s="7">
        <v>14</v>
      </c>
      <c r="C482" s="10">
        <v>1430.84</v>
      </c>
      <c r="D482" s="10">
        <v>38.79</v>
      </c>
      <c r="E482" s="10">
        <v>0</v>
      </c>
      <c r="F482" s="10">
        <v>1460.92</v>
      </c>
    </row>
    <row r="483" spans="1:6" ht="12.75">
      <c r="A483" s="18"/>
      <c r="B483" s="7">
        <v>15</v>
      </c>
      <c r="C483" s="10">
        <v>1406.1</v>
      </c>
      <c r="D483" s="10">
        <v>96.8</v>
      </c>
      <c r="E483" s="10">
        <v>0</v>
      </c>
      <c r="F483" s="10">
        <v>1436.18</v>
      </c>
    </row>
    <row r="484" spans="1:6" ht="12.75">
      <c r="A484" s="18"/>
      <c r="B484" s="7">
        <v>16</v>
      </c>
      <c r="C484" s="10">
        <v>1467.73</v>
      </c>
      <c r="D484" s="10">
        <v>123.26</v>
      </c>
      <c r="E484" s="10">
        <v>0</v>
      </c>
      <c r="F484" s="10">
        <v>1497.81</v>
      </c>
    </row>
    <row r="485" spans="1:6" ht="12.75">
      <c r="A485" s="18"/>
      <c r="B485" s="7">
        <v>17</v>
      </c>
      <c r="C485" s="10">
        <v>1559.95</v>
      </c>
      <c r="D485" s="10">
        <v>163.63</v>
      </c>
      <c r="E485" s="10">
        <v>0</v>
      </c>
      <c r="F485" s="10">
        <v>1590.03</v>
      </c>
    </row>
    <row r="486" spans="1:6" ht="12.75">
      <c r="A486" s="18"/>
      <c r="B486" s="7">
        <v>18</v>
      </c>
      <c r="C486" s="10">
        <v>1562.43</v>
      </c>
      <c r="D486" s="10">
        <v>0</v>
      </c>
      <c r="E486" s="10">
        <v>23.47</v>
      </c>
      <c r="F486" s="10">
        <v>1592.51</v>
      </c>
    </row>
    <row r="487" spans="1:6" ht="12.75">
      <c r="A487" s="18"/>
      <c r="B487" s="7">
        <v>19</v>
      </c>
      <c r="C487" s="10">
        <v>1480.58</v>
      </c>
      <c r="D487" s="10">
        <v>0</v>
      </c>
      <c r="E487" s="10">
        <v>75.69</v>
      </c>
      <c r="F487" s="10">
        <v>1510.66</v>
      </c>
    </row>
    <row r="488" spans="1:6" ht="12.75">
      <c r="A488" s="18"/>
      <c r="B488" s="7">
        <v>20</v>
      </c>
      <c r="C488" s="10">
        <v>1445.21</v>
      </c>
      <c r="D488" s="10">
        <v>0</v>
      </c>
      <c r="E488" s="10">
        <v>50.73</v>
      </c>
      <c r="F488" s="10">
        <v>1475.29</v>
      </c>
    </row>
    <row r="489" spans="1:6" ht="12.75">
      <c r="A489" s="18"/>
      <c r="B489" s="7">
        <v>21</v>
      </c>
      <c r="C489" s="10">
        <v>1403.49</v>
      </c>
      <c r="D489" s="10">
        <v>0</v>
      </c>
      <c r="E489" s="10">
        <v>226.19</v>
      </c>
      <c r="F489" s="10">
        <v>1433.57</v>
      </c>
    </row>
    <row r="490" spans="1:6" ht="12.75">
      <c r="A490" s="18"/>
      <c r="B490" s="7">
        <v>22</v>
      </c>
      <c r="C490" s="10">
        <v>1317.97</v>
      </c>
      <c r="D490" s="10">
        <v>0</v>
      </c>
      <c r="E490" s="10">
        <v>262.48</v>
      </c>
      <c r="F490" s="10">
        <v>1348.05</v>
      </c>
    </row>
    <row r="491" spans="1:6" ht="12.75">
      <c r="A491" s="19"/>
      <c r="B491" s="7">
        <v>23</v>
      </c>
      <c r="C491" s="10">
        <v>1085.35</v>
      </c>
      <c r="D491" s="10">
        <v>0</v>
      </c>
      <c r="E491" s="10">
        <v>73.36</v>
      </c>
      <c r="F491" s="10">
        <v>1115.43</v>
      </c>
    </row>
    <row r="492" spans="1:6" ht="12.75">
      <c r="A492" s="17">
        <f>A468+1</f>
        <v>43121</v>
      </c>
      <c r="B492" s="7">
        <v>0</v>
      </c>
      <c r="C492" s="10">
        <v>1093.39</v>
      </c>
      <c r="D492" s="10">
        <v>0</v>
      </c>
      <c r="E492" s="10">
        <v>16.26</v>
      </c>
      <c r="F492" s="10">
        <v>1123.47</v>
      </c>
    </row>
    <row r="493" spans="1:6" ht="12.75">
      <c r="A493" s="18"/>
      <c r="B493" s="7">
        <v>1</v>
      </c>
      <c r="C493" s="10">
        <v>1020.55</v>
      </c>
      <c r="D493" s="10">
        <v>0</v>
      </c>
      <c r="E493" s="10">
        <v>2.34</v>
      </c>
      <c r="F493" s="10">
        <v>1050.63</v>
      </c>
    </row>
    <row r="494" spans="1:6" ht="12.75">
      <c r="A494" s="18"/>
      <c r="B494" s="7">
        <v>2</v>
      </c>
      <c r="C494" s="10">
        <v>941.09</v>
      </c>
      <c r="D494" s="10">
        <v>0</v>
      </c>
      <c r="E494" s="10">
        <v>11</v>
      </c>
      <c r="F494" s="10">
        <v>971.17</v>
      </c>
    </row>
    <row r="495" spans="1:6" ht="12.75">
      <c r="A495" s="18"/>
      <c r="B495" s="7">
        <v>3</v>
      </c>
      <c r="C495" s="10">
        <v>903.93</v>
      </c>
      <c r="D495" s="10">
        <v>25.66</v>
      </c>
      <c r="E495" s="10">
        <v>0</v>
      </c>
      <c r="F495" s="10">
        <v>934.01</v>
      </c>
    </row>
    <row r="496" spans="1:6" ht="12.75">
      <c r="A496" s="18"/>
      <c r="B496" s="7">
        <v>4</v>
      </c>
      <c r="C496" s="10">
        <v>903.35</v>
      </c>
      <c r="D496" s="10">
        <v>27.93</v>
      </c>
      <c r="E496" s="10">
        <v>0</v>
      </c>
      <c r="F496" s="10">
        <v>933.43</v>
      </c>
    </row>
    <row r="497" spans="1:6" ht="12.75">
      <c r="A497" s="18"/>
      <c r="B497" s="7">
        <v>5</v>
      </c>
      <c r="C497" s="10">
        <v>935.55</v>
      </c>
      <c r="D497" s="10">
        <v>82.95</v>
      </c>
      <c r="E497" s="10">
        <v>0</v>
      </c>
      <c r="F497" s="10">
        <v>965.63</v>
      </c>
    </row>
    <row r="498" spans="1:6" ht="12.75">
      <c r="A498" s="18"/>
      <c r="B498" s="7">
        <v>6</v>
      </c>
      <c r="C498" s="10">
        <v>1002.57</v>
      </c>
      <c r="D498" s="10">
        <v>57.21</v>
      </c>
      <c r="E498" s="10">
        <v>0</v>
      </c>
      <c r="F498" s="10">
        <v>1032.65</v>
      </c>
    </row>
    <row r="499" spans="1:6" ht="12.75">
      <c r="A499" s="18"/>
      <c r="B499" s="7">
        <v>7</v>
      </c>
      <c r="C499" s="10">
        <v>1016.93</v>
      </c>
      <c r="D499" s="10">
        <v>62.92</v>
      </c>
      <c r="E499" s="10">
        <v>0</v>
      </c>
      <c r="F499" s="10">
        <v>1047.01</v>
      </c>
    </row>
    <row r="500" spans="1:6" ht="12.75">
      <c r="A500" s="18"/>
      <c r="B500" s="7">
        <v>8</v>
      </c>
      <c r="C500" s="10">
        <v>1069.93</v>
      </c>
      <c r="D500" s="10">
        <v>90.15</v>
      </c>
      <c r="E500" s="10">
        <v>0</v>
      </c>
      <c r="F500" s="10">
        <v>1100.01</v>
      </c>
    </row>
    <row r="501" spans="1:6" ht="12.75">
      <c r="A501" s="18"/>
      <c r="B501" s="7">
        <v>9</v>
      </c>
      <c r="C501" s="10">
        <v>1214.5</v>
      </c>
      <c r="D501" s="10">
        <v>74.64</v>
      </c>
      <c r="E501" s="10">
        <v>0</v>
      </c>
      <c r="F501" s="10">
        <v>1244.58</v>
      </c>
    </row>
    <row r="502" spans="1:6" ht="12.75">
      <c r="A502" s="18"/>
      <c r="B502" s="7">
        <v>10</v>
      </c>
      <c r="C502" s="10">
        <v>1292.57</v>
      </c>
      <c r="D502" s="10">
        <v>11.58</v>
      </c>
      <c r="E502" s="10">
        <v>0</v>
      </c>
      <c r="F502" s="10">
        <v>1322.65</v>
      </c>
    </row>
    <row r="503" spans="1:6" ht="12.75">
      <c r="A503" s="18"/>
      <c r="B503" s="7">
        <v>11</v>
      </c>
      <c r="C503" s="10">
        <v>1320.92</v>
      </c>
      <c r="D503" s="10">
        <v>0</v>
      </c>
      <c r="E503" s="10">
        <v>13.22</v>
      </c>
      <c r="F503" s="10">
        <v>1351</v>
      </c>
    </row>
    <row r="504" spans="1:6" ht="12.75">
      <c r="A504" s="18"/>
      <c r="B504" s="7">
        <v>12</v>
      </c>
      <c r="C504" s="10">
        <v>1325.19</v>
      </c>
      <c r="D504" s="10">
        <v>0</v>
      </c>
      <c r="E504" s="10">
        <v>28.76</v>
      </c>
      <c r="F504" s="10">
        <v>1355.27</v>
      </c>
    </row>
    <row r="505" spans="1:6" ht="12.75">
      <c r="A505" s="18"/>
      <c r="B505" s="7">
        <v>13</v>
      </c>
      <c r="C505" s="10">
        <v>1323.94</v>
      </c>
      <c r="D505" s="10">
        <v>0</v>
      </c>
      <c r="E505" s="10">
        <v>26.99</v>
      </c>
      <c r="F505" s="10">
        <v>1354.02</v>
      </c>
    </row>
    <row r="506" spans="1:6" ht="12.75">
      <c r="A506" s="18"/>
      <c r="B506" s="7">
        <v>14</v>
      </c>
      <c r="C506" s="10">
        <v>1326.27</v>
      </c>
      <c r="D506" s="10">
        <v>0</v>
      </c>
      <c r="E506" s="10">
        <v>57.05</v>
      </c>
      <c r="F506" s="10">
        <v>1356.35</v>
      </c>
    </row>
    <row r="507" spans="1:6" ht="12.75">
      <c r="A507" s="18"/>
      <c r="B507" s="7">
        <v>15</v>
      </c>
      <c r="C507" s="10">
        <v>1321.8</v>
      </c>
      <c r="D507" s="10">
        <v>0</v>
      </c>
      <c r="E507" s="10">
        <v>55.29</v>
      </c>
      <c r="F507" s="10">
        <v>1351.88</v>
      </c>
    </row>
    <row r="508" spans="1:6" ht="12.75">
      <c r="A508" s="18"/>
      <c r="B508" s="7">
        <v>16</v>
      </c>
      <c r="C508" s="10">
        <v>1365.49</v>
      </c>
      <c r="D508" s="10">
        <v>5.64</v>
      </c>
      <c r="E508" s="10">
        <v>0.01</v>
      </c>
      <c r="F508" s="10">
        <v>1395.57</v>
      </c>
    </row>
    <row r="509" spans="1:6" ht="12.75">
      <c r="A509" s="18"/>
      <c r="B509" s="7">
        <v>17</v>
      </c>
      <c r="C509" s="10">
        <v>1491.69</v>
      </c>
      <c r="D509" s="10">
        <v>71.5</v>
      </c>
      <c r="E509" s="10">
        <v>0</v>
      </c>
      <c r="F509" s="10">
        <v>1521.77</v>
      </c>
    </row>
    <row r="510" spans="1:6" ht="12.75">
      <c r="A510" s="18"/>
      <c r="B510" s="7">
        <v>18</v>
      </c>
      <c r="C510" s="10">
        <v>1506.53</v>
      </c>
      <c r="D510" s="10">
        <v>0</v>
      </c>
      <c r="E510" s="10">
        <v>101.47</v>
      </c>
      <c r="F510" s="10">
        <v>1536.61</v>
      </c>
    </row>
    <row r="511" spans="1:6" ht="12.75">
      <c r="A511" s="18"/>
      <c r="B511" s="7">
        <v>19</v>
      </c>
      <c r="C511" s="10">
        <v>1493.57</v>
      </c>
      <c r="D511" s="10">
        <v>0</v>
      </c>
      <c r="E511" s="10">
        <v>152.97</v>
      </c>
      <c r="F511" s="10">
        <v>1523.65</v>
      </c>
    </row>
    <row r="512" spans="1:6" ht="12.75">
      <c r="A512" s="18"/>
      <c r="B512" s="7">
        <v>20</v>
      </c>
      <c r="C512" s="10">
        <v>1428.63</v>
      </c>
      <c r="D512" s="10">
        <v>0</v>
      </c>
      <c r="E512" s="10">
        <v>246.32</v>
      </c>
      <c r="F512" s="10">
        <v>1458.71</v>
      </c>
    </row>
    <row r="513" spans="1:6" ht="12.75">
      <c r="A513" s="18"/>
      <c r="B513" s="7">
        <v>21</v>
      </c>
      <c r="C513" s="10">
        <v>1368.37</v>
      </c>
      <c r="D513" s="10">
        <v>0</v>
      </c>
      <c r="E513" s="10">
        <v>321.59</v>
      </c>
      <c r="F513" s="10">
        <v>1398.45</v>
      </c>
    </row>
    <row r="514" spans="1:6" ht="12.75">
      <c r="A514" s="18"/>
      <c r="B514" s="7">
        <v>22</v>
      </c>
      <c r="C514" s="10">
        <v>1257.8</v>
      </c>
      <c r="D514" s="10">
        <v>0</v>
      </c>
      <c r="E514" s="10">
        <v>381.89</v>
      </c>
      <c r="F514" s="10">
        <v>1287.88</v>
      </c>
    </row>
    <row r="515" spans="1:6" ht="12.75">
      <c r="A515" s="19"/>
      <c r="B515" s="7">
        <v>23</v>
      </c>
      <c r="C515" s="10">
        <v>1084.62</v>
      </c>
      <c r="D515" s="10">
        <v>0</v>
      </c>
      <c r="E515" s="10">
        <v>209.26</v>
      </c>
      <c r="F515" s="10">
        <v>1114.7</v>
      </c>
    </row>
    <row r="516" spans="1:6" ht="12.75">
      <c r="A516" s="17">
        <f>A492+1</f>
        <v>43122</v>
      </c>
      <c r="B516" s="7">
        <v>0</v>
      </c>
      <c r="C516" s="10">
        <v>1048.91</v>
      </c>
      <c r="D516" s="10">
        <v>0</v>
      </c>
      <c r="E516" s="10">
        <v>7.51</v>
      </c>
      <c r="F516" s="10">
        <v>1078.99</v>
      </c>
    </row>
    <row r="517" spans="1:6" ht="12.75">
      <c r="A517" s="18"/>
      <c r="B517" s="7">
        <v>1</v>
      </c>
      <c r="C517" s="10">
        <v>981.88</v>
      </c>
      <c r="D517" s="10">
        <v>0</v>
      </c>
      <c r="E517" s="10">
        <v>27.45</v>
      </c>
      <c r="F517" s="10">
        <v>1011.96</v>
      </c>
    </row>
    <row r="518" spans="1:6" ht="12.75">
      <c r="A518" s="18"/>
      <c r="B518" s="7">
        <v>2</v>
      </c>
      <c r="C518" s="10">
        <v>908.46</v>
      </c>
      <c r="D518" s="10">
        <v>0</v>
      </c>
      <c r="E518" s="10">
        <v>9.76</v>
      </c>
      <c r="F518" s="10">
        <v>938.54</v>
      </c>
    </row>
    <row r="519" spans="1:6" ht="12.75">
      <c r="A519" s="18"/>
      <c r="B519" s="7">
        <v>3</v>
      </c>
      <c r="C519" s="10">
        <v>907.62</v>
      </c>
      <c r="D519" s="10">
        <v>0</v>
      </c>
      <c r="E519" s="10">
        <v>9.17</v>
      </c>
      <c r="F519" s="10">
        <v>937.7</v>
      </c>
    </row>
    <row r="520" spans="1:6" ht="12.75">
      <c r="A520" s="18"/>
      <c r="B520" s="7">
        <v>4</v>
      </c>
      <c r="C520" s="10">
        <v>926.35</v>
      </c>
      <c r="D520" s="10">
        <v>51.62</v>
      </c>
      <c r="E520" s="10">
        <v>0</v>
      </c>
      <c r="F520" s="10">
        <v>956.43</v>
      </c>
    </row>
    <row r="521" spans="1:6" ht="12.75">
      <c r="A521" s="18"/>
      <c r="B521" s="7">
        <v>5</v>
      </c>
      <c r="C521" s="10">
        <v>1000.19</v>
      </c>
      <c r="D521" s="10">
        <v>105.19</v>
      </c>
      <c r="E521" s="10">
        <v>0</v>
      </c>
      <c r="F521" s="10">
        <v>1030.27</v>
      </c>
    </row>
    <row r="522" spans="1:6" ht="12.75">
      <c r="A522" s="18"/>
      <c r="B522" s="7">
        <v>6</v>
      </c>
      <c r="C522" s="10">
        <v>1066.42</v>
      </c>
      <c r="D522" s="10">
        <v>200.31</v>
      </c>
      <c r="E522" s="10">
        <v>0</v>
      </c>
      <c r="F522" s="10">
        <v>1096.5</v>
      </c>
    </row>
    <row r="523" spans="1:6" ht="12.75">
      <c r="A523" s="18"/>
      <c r="B523" s="7">
        <v>7</v>
      </c>
      <c r="C523" s="10">
        <v>1378.86</v>
      </c>
      <c r="D523" s="10">
        <v>89.33</v>
      </c>
      <c r="E523" s="10">
        <v>0</v>
      </c>
      <c r="F523" s="10">
        <v>1408.94</v>
      </c>
    </row>
    <row r="524" spans="1:6" ht="12.75">
      <c r="A524" s="18"/>
      <c r="B524" s="7">
        <v>8</v>
      </c>
      <c r="C524" s="10">
        <v>1437.32</v>
      </c>
      <c r="D524" s="10">
        <v>73.63</v>
      </c>
      <c r="E524" s="10">
        <v>0</v>
      </c>
      <c r="F524" s="10">
        <v>1467.4</v>
      </c>
    </row>
    <row r="525" spans="1:6" ht="12.75">
      <c r="A525" s="18"/>
      <c r="B525" s="7">
        <v>9</v>
      </c>
      <c r="C525" s="10">
        <v>1491.16</v>
      </c>
      <c r="D525" s="10">
        <v>20.97</v>
      </c>
      <c r="E525" s="10">
        <v>0</v>
      </c>
      <c r="F525" s="10">
        <v>1521.24</v>
      </c>
    </row>
    <row r="526" spans="1:6" ht="12.75">
      <c r="A526" s="18"/>
      <c r="B526" s="7">
        <v>10</v>
      </c>
      <c r="C526" s="10">
        <v>1502.94</v>
      </c>
      <c r="D526" s="10">
        <v>0</v>
      </c>
      <c r="E526" s="10">
        <v>82.19</v>
      </c>
      <c r="F526" s="10">
        <v>1533.02</v>
      </c>
    </row>
    <row r="527" spans="1:6" ht="12.75">
      <c r="A527" s="18"/>
      <c r="B527" s="7">
        <v>11</v>
      </c>
      <c r="C527" s="10">
        <v>1484.92</v>
      </c>
      <c r="D527" s="10">
        <v>0</v>
      </c>
      <c r="E527" s="10">
        <v>90.77</v>
      </c>
      <c r="F527" s="10">
        <v>1515</v>
      </c>
    </row>
    <row r="528" spans="1:6" ht="12.75">
      <c r="A528" s="18"/>
      <c r="B528" s="7">
        <v>12</v>
      </c>
      <c r="C528" s="10">
        <v>1472.39</v>
      </c>
      <c r="D528" s="10">
        <v>0</v>
      </c>
      <c r="E528" s="10">
        <v>63.57</v>
      </c>
      <c r="F528" s="10">
        <v>1502.47</v>
      </c>
    </row>
    <row r="529" spans="1:6" ht="12.75">
      <c r="A529" s="18"/>
      <c r="B529" s="7">
        <v>13</v>
      </c>
      <c r="C529" s="10">
        <v>1479.08</v>
      </c>
      <c r="D529" s="10">
        <v>0</v>
      </c>
      <c r="E529" s="10">
        <v>63.86</v>
      </c>
      <c r="F529" s="10">
        <v>1509.16</v>
      </c>
    </row>
    <row r="530" spans="1:6" ht="12.75">
      <c r="A530" s="18"/>
      <c r="B530" s="7">
        <v>14</v>
      </c>
      <c r="C530" s="10">
        <v>1475.75</v>
      </c>
      <c r="D530" s="10">
        <v>0</v>
      </c>
      <c r="E530" s="10">
        <v>62.14</v>
      </c>
      <c r="F530" s="10">
        <v>1505.83</v>
      </c>
    </row>
    <row r="531" spans="1:6" ht="12.75">
      <c r="A531" s="18"/>
      <c r="B531" s="7">
        <v>15</v>
      </c>
      <c r="C531" s="10">
        <v>1450.96</v>
      </c>
      <c r="D531" s="10">
        <v>0</v>
      </c>
      <c r="E531" s="10">
        <v>41.24</v>
      </c>
      <c r="F531" s="10">
        <v>1481.04</v>
      </c>
    </row>
    <row r="532" spans="1:6" ht="12.75">
      <c r="A532" s="18"/>
      <c r="B532" s="7">
        <v>16</v>
      </c>
      <c r="C532" s="10">
        <v>1455.17</v>
      </c>
      <c r="D532" s="10">
        <v>0</v>
      </c>
      <c r="E532" s="10">
        <v>65.11</v>
      </c>
      <c r="F532" s="10">
        <v>1485.25</v>
      </c>
    </row>
    <row r="533" spans="1:6" ht="12.75">
      <c r="A533" s="18"/>
      <c r="B533" s="7">
        <v>17</v>
      </c>
      <c r="C533" s="10">
        <v>1567.25</v>
      </c>
      <c r="D533" s="10">
        <v>0</v>
      </c>
      <c r="E533" s="10">
        <v>47.81</v>
      </c>
      <c r="F533" s="10">
        <v>1597.33</v>
      </c>
    </row>
    <row r="534" spans="1:6" ht="12.75">
      <c r="A534" s="18"/>
      <c r="B534" s="7">
        <v>18</v>
      </c>
      <c r="C534" s="10">
        <v>1541.99</v>
      </c>
      <c r="D534" s="10">
        <v>0</v>
      </c>
      <c r="E534" s="10">
        <v>171.33</v>
      </c>
      <c r="F534" s="10">
        <v>1572.07</v>
      </c>
    </row>
    <row r="535" spans="1:6" ht="12.75">
      <c r="A535" s="18"/>
      <c r="B535" s="7">
        <v>19</v>
      </c>
      <c r="C535" s="10">
        <v>1513.41</v>
      </c>
      <c r="D535" s="10">
        <v>0</v>
      </c>
      <c r="E535" s="10">
        <v>201.99</v>
      </c>
      <c r="F535" s="10">
        <v>1543.49</v>
      </c>
    </row>
    <row r="536" spans="1:6" ht="12.75">
      <c r="A536" s="18"/>
      <c r="B536" s="7">
        <v>20</v>
      </c>
      <c r="C536" s="10">
        <v>1439.69</v>
      </c>
      <c r="D536" s="10">
        <v>0</v>
      </c>
      <c r="E536" s="10">
        <v>326.48</v>
      </c>
      <c r="F536" s="10">
        <v>1469.77</v>
      </c>
    </row>
    <row r="537" spans="1:6" ht="12.75">
      <c r="A537" s="18"/>
      <c r="B537" s="7">
        <v>21</v>
      </c>
      <c r="C537" s="10">
        <v>1414.49</v>
      </c>
      <c r="D537" s="10">
        <v>0</v>
      </c>
      <c r="E537" s="10">
        <v>340.4</v>
      </c>
      <c r="F537" s="10">
        <v>1444.57</v>
      </c>
    </row>
    <row r="538" spans="1:6" ht="12.75">
      <c r="A538" s="18"/>
      <c r="B538" s="7">
        <v>22</v>
      </c>
      <c r="C538" s="10">
        <v>1250.34</v>
      </c>
      <c r="D538" s="10">
        <v>0</v>
      </c>
      <c r="E538" s="10">
        <v>229.82</v>
      </c>
      <c r="F538" s="10">
        <v>1280.42</v>
      </c>
    </row>
    <row r="539" spans="1:6" ht="12.75">
      <c r="A539" s="19"/>
      <c r="B539" s="7">
        <v>23</v>
      </c>
      <c r="C539" s="10">
        <v>1064.14</v>
      </c>
      <c r="D539" s="10">
        <v>0</v>
      </c>
      <c r="E539" s="10">
        <v>69.45</v>
      </c>
      <c r="F539" s="10">
        <v>1094.22</v>
      </c>
    </row>
    <row r="540" spans="1:6" ht="12.75">
      <c r="A540" s="17">
        <f>A516+1</f>
        <v>43123</v>
      </c>
      <c r="B540" s="7">
        <v>0</v>
      </c>
      <c r="C540" s="10">
        <v>1031.18</v>
      </c>
      <c r="D540" s="10">
        <v>0</v>
      </c>
      <c r="E540" s="10">
        <v>80.54</v>
      </c>
      <c r="F540" s="10">
        <v>1061.26</v>
      </c>
    </row>
    <row r="541" spans="1:6" ht="12.75">
      <c r="A541" s="18"/>
      <c r="B541" s="7">
        <v>1</v>
      </c>
      <c r="C541" s="10">
        <v>932.7</v>
      </c>
      <c r="D541" s="10">
        <v>0</v>
      </c>
      <c r="E541" s="10">
        <v>20.13</v>
      </c>
      <c r="F541" s="10">
        <v>962.78</v>
      </c>
    </row>
    <row r="542" spans="1:6" ht="12.75">
      <c r="A542" s="18"/>
      <c r="B542" s="7">
        <v>2</v>
      </c>
      <c r="C542" s="10">
        <v>904.93</v>
      </c>
      <c r="D542" s="10">
        <v>0</v>
      </c>
      <c r="E542" s="10">
        <v>10.04</v>
      </c>
      <c r="F542" s="10">
        <v>935.01</v>
      </c>
    </row>
    <row r="543" spans="1:6" ht="12.75">
      <c r="A543" s="18"/>
      <c r="B543" s="7">
        <v>3</v>
      </c>
      <c r="C543" s="10">
        <v>901.19</v>
      </c>
      <c r="D543" s="10">
        <v>15.38</v>
      </c>
      <c r="E543" s="10">
        <v>0</v>
      </c>
      <c r="F543" s="10">
        <v>931.27</v>
      </c>
    </row>
    <row r="544" spans="1:6" ht="12.75">
      <c r="A544" s="18"/>
      <c r="B544" s="7">
        <v>4</v>
      </c>
      <c r="C544" s="10">
        <v>915.05</v>
      </c>
      <c r="D544" s="10">
        <v>49.13</v>
      </c>
      <c r="E544" s="10">
        <v>0</v>
      </c>
      <c r="F544" s="10">
        <v>945.13</v>
      </c>
    </row>
    <row r="545" spans="1:6" ht="12.75">
      <c r="A545" s="18"/>
      <c r="B545" s="7">
        <v>5</v>
      </c>
      <c r="C545" s="10">
        <v>1007.76</v>
      </c>
      <c r="D545" s="10">
        <v>94.81</v>
      </c>
      <c r="E545" s="10">
        <v>0</v>
      </c>
      <c r="F545" s="10">
        <v>1037.84</v>
      </c>
    </row>
    <row r="546" spans="1:6" ht="12.75">
      <c r="A546" s="18"/>
      <c r="B546" s="7">
        <v>6</v>
      </c>
      <c r="C546" s="10">
        <v>1077.2</v>
      </c>
      <c r="D546" s="10">
        <v>182.79</v>
      </c>
      <c r="E546" s="10">
        <v>0</v>
      </c>
      <c r="F546" s="10">
        <v>1107.28</v>
      </c>
    </row>
    <row r="547" spans="1:6" ht="12.75">
      <c r="A547" s="18"/>
      <c r="B547" s="7">
        <v>7</v>
      </c>
      <c r="C547" s="10">
        <v>1334.49</v>
      </c>
      <c r="D547" s="10">
        <v>98.17</v>
      </c>
      <c r="E547" s="10">
        <v>0</v>
      </c>
      <c r="F547" s="10">
        <v>1364.57</v>
      </c>
    </row>
    <row r="548" spans="1:6" ht="12.75">
      <c r="A548" s="18"/>
      <c r="B548" s="7">
        <v>8</v>
      </c>
      <c r="C548" s="10">
        <v>1415.3</v>
      </c>
      <c r="D548" s="10">
        <v>105.29</v>
      </c>
      <c r="E548" s="10">
        <v>0</v>
      </c>
      <c r="F548" s="10">
        <v>1445.38</v>
      </c>
    </row>
    <row r="549" spans="1:6" ht="12.75">
      <c r="A549" s="18"/>
      <c r="B549" s="7">
        <v>9</v>
      </c>
      <c r="C549" s="10">
        <v>1440.11</v>
      </c>
      <c r="D549" s="10">
        <v>44.85</v>
      </c>
      <c r="E549" s="10">
        <v>0</v>
      </c>
      <c r="F549" s="10">
        <v>1470.19</v>
      </c>
    </row>
    <row r="550" spans="1:6" ht="12.75">
      <c r="A550" s="18"/>
      <c r="B550" s="7">
        <v>10</v>
      </c>
      <c r="C550" s="10">
        <v>1498.12</v>
      </c>
      <c r="D550" s="10">
        <v>0</v>
      </c>
      <c r="E550" s="10">
        <v>22.3</v>
      </c>
      <c r="F550" s="10">
        <v>1528.2</v>
      </c>
    </row>
    <row r="551" spans="1:6" ht="12.75">
      <c r="A551" s="18"/>
      <c r="B551" s="7">
        <v>11</v>
      </c>
      <c r="C551" s="10">
        <v>1466.82</v>
      </c>
      <c r="D551" s="10">
        <v>0</v>
      </c>
      <c r="E551" s="10">
        <v>53.43</v>
      </c>
      <c r="F551" s="10">
        <v>1496.9</v>
      </c>
    </row>
    <row r="552" spans="1:6" ht="12.75">
      <c r="A552" s="18"/>
      <c r="B552" s="7">
        <v>12</v>
      </c>
      <c r="C552" s="10">
        <v>1439.98</v>
      </c>
      <c r="D552" s="10">
        <v>0</v>
      </c>
      <c r="E552" s="10">
        <v>15.18</v>
      </c>
      <c r="F552" s="10">
        <v>1470.06</v>
      </c>
    </row>
    <row r="553" spans="1:6" ht="12.75">
      <c r="A553" s="18"/>
      <c r="B553" s="7">
        <v>13</v>
      </c>
      <c r="C553" s="10">
        <v>1458.09</v>
      </c>
      <c r="D553" s="10">
        <v>0</v>
      </c>
      <c r="E553" s="10">
        <v>36.36</v>
      </c>
      <c r="F553" s="10">
        <v>1488.17</v>
      </c>
    </row>
    <row r="554" spans="1:6" ht="12.75">
      <c r="A554" s="18"/>
      <c r="B554" s="7">
        <v>14</v>
      </c>
      <c r="C554" s="10">
        <v>1440.09</v>
      </c>
      <c r="D554" s="10">
        <v>0</v>
      </c>
      <c r="E554" s="10">
        <v>46.18</v>
      </c>
      <c r="F554" s="10">
        <v>1470.17</v>
      </c>
    </row>
    <row r="555" spans="1:6" ht="12.75">
      <c r="A555" s="18"/>
      <c r="B555" s="7">
        <v>15</v>
      </c>
      <c r="C555" s="10">
        <v>1435.51</v>
      </c>
      <c r="D555" s="10">
        <v>0</v>
      </c>
      <c r="E555" s="10">
        <v>28.96</v>
      </c>
      <c r="F555" s="10">
        <v>1465.59</v>
      </c>
    </row>
    <row r="556" spans="1:6" ht="12.75">
      <c r="A556" s="18"/>
      <c r="B556" s="7">
        <v>16</v>
      </c>
      <c r="C556" s="10">
        <v>1448.83</v>
      </c>
      <c r="D556" s="10">
        <v>0</v>
      </c>
      <c r="E556" s="10">
        <v>36.25</v>
      </c>
      <c r="F556" s="10">
        <v>1478.91</v>
      </c>
    </row>
    <row r="557" spans="1:6" ht="12.75">
      <c r="A557" s="18"/>
      <c r="B557" s="7">
        <v>17</v>
      </c>
      <c r="C557" s="10">
        <v>1532.66</v>
      </c>
      <c r="D557" s="10">
        <v>0</v>
      </c>
      <c r="E557" s="10">
        <v>59.32</v>
      </c>
      <c r="F557" s="10">
        <v>1562.74</v>
      </c>
    </row>
    <row r="558" spans="1:6" ht="12.75">
      <c r="A558" s="18"/>
      <c r="B558" s="7">
        <v>18</v>
      </c>
      <c r="C558" s="10">
        <v>1553.36</v>
      </c>
      <c r="D558" s="10">
        <v>0</v>
      </c>
      <c r="E558" s="10">
        <v>181.61</v>
      </c>
      <c r="F558" s="10">
        <v>1583.44</v>
      </c>
    </row>
    <row r="559" spans="1:6" ht="12.75">
      <c r="A559" s="18"/>
      <c r="B559" s="7">
        <v>19</v>
      </c>
      <c r="C559" s="10">
        <v>1528.03</v>
      </c>
      <c r="D559" s="10">
        <v>0</v>
      </c>
      <c r="E559" s="10">
        <v>267.34</v>
      </c>
      <c r="F559" s="10">
        <v>1558.11</v>
      </c>
    </row>
    <row r="560" spans="1:6" ht="12.75">
      <c r="A560" s="18"/>
      <c r="B560" s="7">
        <v>20</v>
      </c>
      <c r="C560" s="10">
        <v>1412.42</v>
      </c>
      <c r="D560" s="10">
        <v>0</v>
      </c>
      <c r="E560" s="10">
        <v>279.47</v>
      </c>
      <c r="F560" s="10">
        <v>1442.5</v>
      </c>
    </row>
    <row r="561" spans="1:6" ht="12.75">
      <c r="A561" s="18"/>
      <c r="B561" s="7">
        <v>21</v>
      </c>
      <c r="C561" s="10">
        <v>1392.26</v>
      </c>
      <c r="D561" s="10">
        <v>0</v>
      </c>
      <c r="E561" s="10">
        <v>386.93</v>
      </c>
      <c r="F561" s="10">
        <v>1422.34</v>
      </c>
    </row>
    <row r="562" spans="1:6" ht="12.75">
      <c r="A562" s="18"/>
      <c r="B562" s="7">
        <v>22</v>
      </c>
      <c r="C562" s="10">
        <v>1185.65</v>
      </c>
      <c r="D562" s="10">
        <v>0</v>
      </c>
      <c r="E562" s="10">
        <v>201.21</v>
      </c>
      <c r="F562" s="10">
        <v>1215.73</v>
      </c>
    </row>
    <row r="563" spans="1:6" ht="12.75">
      <c r="A563" s="19"/>
      <c r="B563" s="7">
        <v>23</v>
      </c>
      <c r="C563" s="10">
        <v>1065.68</v>
      </c>
      <c r="D563" s="10">
        <v>0</v>
      </c>
      <c r="E563" s="10">
        <v>170.41</v>
      </c>
      <c r="F563" s="10">
        <v>1095.76</v>
      </c>
    </row>
    <row r="564" spans="1:6" ht="12.75">
      <c r="A564" s="17">
        <f>A540+1</f>
        <v>43124</v>
      </c>
      <c r="B564" s="7">
        <v>0</v>
      </c>
      <c r="C564" s="10">
        <v>985.85</v>
      </c>
      <c r="D564" s="10">
        <v>0</v>
      </c>
      <c r="E564" s="10">
        <v>37.5</v>
      </c>
      <c r="F564" s="10">
        <v>1015.93</v>
      </c>
    </row>
    <row r="565" spans="1:6" ht="12.75">
      <c r="A565" s="18"/>
      <c r="B565" s="7">
        <v>1</v>
      </c>
      <c r="C565" s="10">
        <v>930.44</v>
      </c>
      <c r="D565" s="10">
        <v>0</v>
      </c>
      <c r="E565" s="10">
        <v>27.02</v>
      </c>
      <c r="F565" s="10">
        <v>960.52</v>
      </c>
    </row>
    <row r="566" spans="1:6" ht="12.75">
      <c r="A566" s="18"/>
      <c r="B566" s="7">
        <v>2</v>
      </c>
      <c r="C566" s="10">
        <v>905.16</v>
      </c>
      <c r="D566" s="10">
        <v>0</v>
      </c>
      <c r="E566" s="10">
        <v>24.99</v>
      </c>
      <c r="F566" s="10">
        <v>935.24</v>
      </c>
    </row>
    <row r="567" spans="1:6" ht="12.75">
      <c r="A567" s="18"/>
      <c r="B567" s="7">
        <v>3</v>
      </c>
      <c r="C567" s="10">
        <v>903.11</v>
      </c>
      <c r="D567" s="10">
        <v>8.32</v>
      </c>
      <c r="E567" s="10">
        <v>0</v>
      </c>
      <c r="F567" s="10">
        <v>933.19</v>
      </c>
    </row>
    <row r="568" spans="1:6" ht="12.75">
      <c r="A568" s="18"/>
      <c r="B568" s="7">
        <v>4</v>
      </c>
      <c r="C568" s="10">
        <v>917.56</v>
      </c>
      <c r="D568" s="10">
        <v>13.5</v>
      </c>
      <c r="E568" s="10">
        <v>0</v>
      </c>
      <c r="F568" s="10">
        <v>947.64</v>
      </c>
    </row>
    <row r="569" spans="1:6" ht="12.75">
      <c r="A569" s="18"/>
      <c r="B569" s="7">
        <v>5</v>
      </c>
      <c r="C569" s="10">
        <v>958.69</v>
      </c>
      <c r="D569" s="10">
        <v>23.56</v>
      </c>
      <c r="E569" s="10">
        <v>0</v>
      </c>
      <c r="F569" s="10">
        <v>988.77</v>
      </c>
    </row>
    <row r="570" spans="1:6" ht="12.75">
      <c r="A570" s="18"/>
      <c r="B570" s="7">
        <v>6</v>
      </c>
      <c r="C570" s="10">
        <v>1060.42</v>
      </c>
      <c r="D570" s="10">
        <v>45.65</v>
      </c>
      <c r="E570" s="10">
        <v>0</v>
      </c>
      <c r="F570" s="10">
        <v>1090.5</v>
      </c>
    </row>
    <row r="571" spans="1:6" ht="12.75">
      <c r="A571" s="18"/>
      <c r="B571" s="7">
        <v>7</v>
      </c>
      <c r="C571" s="10">
        <v>1370.52</v>
      </c>
      <c r="D571" s="10">
        <v>0</v>
      </c>
      <c r="E571" s="10">
        <v>64.93</v>
      </c>
      <c r="F571" s="10">
        <v>1400.6</v>
      </c>
    </row>
    <row r="572" spans="1:6" ht="12.75">
      <c r="A572" s="18"/>
      <c r="B572" s="7">
        <v>8</v>
      </c>
      <c r="C572" s="10">
        <v>1439.39</v>
      </c>
      <c r="D572" s="10">
        <v>0</v>
      </c>
      <c r="E572" s="10">
        <v>37.36</v>
      </c>
      <c r="F572" s="10">
        <v>1469.47</v>
      </c>
    </row>
    <row r="573" spans="1:6" ht="12.75">
      <c r="A573" s="18"/>
      <c r="B573" s="7">
        <v>9</v>
      </c>
      <c r="C573" s="10">
        <v>1497.13</v>
      </c>
      <c r="D573" s="10">
        <v>0</v>
      </c>
      <c r="E573" s="10">
        <v>135.86</v>
      </c>
      <c r="F573" s="10">
        <v>1527.21</v>
      </c>
    </row>
    <row r="574" spans="1:6" ht="12.75">
      <c r="A574" s="18"/>
      <c r="B574" s="7">
        <v>10</v>
      </c>
      <c r="C574" s="10">
        <v>1561.07</v>
      </c>
      <c r="D574" s="10">
        <v>0</v>
      </c>
      <c r="E574" s="10">
        <v>280.39</v>
      </c>
      <c r="F574" s="10">
        <v>1591.15</v>
      </c>
    </row>
    <row r="575" spans="1:6" ht="12.75">
      <c r="A575" s="18"/>
      <c r="B575" s="7">
        <v>11</v>
      </c>
      <c r="C575" s="10">
        <v>1510.79</v>
      </c>
      <c r="D575" s="10">
        <v>0</v>
      </c>
      <c r="E575" s="10">
        <v>307.14</v>
      </c>
      <c r="F575" s="10">
        <v>1540.87</v>
      </c>
    </row>
    <row r="576" spans="1:6" ht="12.75">
      <c r="A576" s="18"/>
      <c r="B576" s="7">
        <v>12</v>
      </c>
      <c r="C576" s="10">
        <v>1483.65</v>
      </c>
      <c r="D576" s="10">
        <v>0</v>
      </c>
      <c r="E576" s="10">
        <v>248.23</v>
      </c>
      <c r="F576" s="10">
        <v>1513.73</v>
      </c>
    </row>
    <row r="577" spans="1:6" ht="12.75">
      <c r="A577" s="18"/>
      <c r="B577" s="7">
        <v>13</v>
      </c>
      <c r="C577" s="10">
        <v>1486.57</v>
      </c>
      <c r="D577" s="10">
        <v>0</v>
      </c>
      <c r="E577" s="10">
        <v>286.93</v>
      </c>
      <c r="F577" s="10">
        <v>1516.65</v>
      </c>
    </row>
    <row r="578" spans="1:6" ht="12.75">
      <c r="A578" s="18"/>
      <c r="B578" s="7">
        <v>14</v>
      </c>
      <c r="C578" s="10">
        <v>1474.19</v>
      </c>
      <c r="D578" s="10">
        <v>0</v>
      </c>
      <c r="E578" s="10">
        <v>300.87</v>
      </c>
      <c r="F578" s="10">
        <v>1504.27</v>
      </c>
    </row>
    <row r="579" spans="1:6" ht="12.75">
      <c r="A579" s="18"/>
      <c r="B579" s="7">
        <v>15</v>
      </c>
      <c r="C579" s="10">
        <v>1458.13</v>
      </c>
      <c r="D579" s="10">
        <v>0</v>
      </c>
      <c r="E579" s="10">
        <v>240.34</v>
      </c>
      <c r="F579" s="10">
        <v>1488.21</v>
      </c>
    </row>
    <row r="580" spans="1:6" ht="12.75">
      <c r="A580" s="18"/>
      <c r="B580" s="7">
        <v>16</v>
      </c>
      <c r="C580" s="10">
        <v>1443.86</v>
      </c>
      <c r="D580" s="10">
        <v>0</v>
      </c>
      <c r="E580" s="10">
        <v>223.06</v>
      </c>
      <c r="F580" s="10">
        <v>1473.94</v>
      </c>
    </row>
    <row r="581" spans="1:6" ht="12.75">
      <c r="A581" s="18"/>
      <c r="B581" s="7">
        <v>17</v>
      </c>
      <c r="C581" s="10">
        <v>1520.92</v>
      </c>
      <c r="D581" s="10">
        <v>0</v>
      </c>
      <c r="E581" s="10">
        <v>203.48</v>
      </c>
      <c r="F581" s="10">
        <v>1551</v>
      </c>
    </row>
    <row r="582" spans="1:6" ht="12.75">
      <c r="A582" s="18"/>
      <c r="B582" s="7">
        <v>18</v>
      </c>
      <c r="C582" s="10">
        <v>1523</v>
      </c>
      <c r="D582" s="10">
        <v>0</v>
      </c>
      <c r="E582" s="10">
        <v>225.15</v>
      </c>
      <c r="F582" s="10">
        <v>1553.08</v>
      </c>
    </row>
    <row r="583" spans="1:6" ht="12.75">
      <c r="A583" s="18"/>
      <c r="B583" s="7">
        <v>19</v>
      </c>
      <c r="C583" s="10">
        <v>1496.95</v>
      </c>
      <c r="D583" s="10">
        <v>0</v>
      </c>
      <c r="E583" s="10">
        <v>414.01</v>
      </c>
      <c r="F583" s="10">
        <v>1527.03</v>
      </c>
    </row>
    <row r="584" spans="1:6" ht="12.75">
      <c r="A584" s="18"/>
      <c r="B584" s="7">
        <v>20</v>
      </c>
      <c r="C584" s="10">
        <v>1409.93</v>
      </c>
      <c r="D584" s="10">
        <v>0</v>
      </c>
      <c r="E584" s="10">
        <v>415.32</v>
      </c>
      <c r="F584" s="10">
        <v>1440.01</v>
      </c>
    </row>
    <row r="585" spans="1:6" ht="12.75">
      <c r="A585" s="18"/>
      <c r="B585" s="7">
        <v>21</v>
      </c>
      <c r="C585" s="10">
        <v>1389.28</v>
      </c>
      <c r="D585" s="10">
        <v>0</v>
      </c>
      <c r="E585" s="10">
        <v>536.88</v>
      </c>
      <c r="F585" s="10">
        <v>1419.36</v>
      </c>
    </row>
    <row r="586" spans="1:6" ht="12.75">
      <c r="A586" s="18"/>
      <c r="B586" s="7">
        <v>22</v>
      </c>
      <c r="C586" s="10">
        <v>1165.85</v>
      </c>
      <c r="D586" s="10">
        <v>0</v>
      </c>
      <c r="E586" s="10">
        <v>310.54</v>
      </c>
      <c r="F586" s="10">
        <v>1195.93</v>
      </c>
    </row>
    <row r="587" spans="1:6" ht="12.75">
      <c r="A587" s="19"/>
      <c r="B587" s="7">
        <v>23</v>
      </c>
      <c r="C587" s="10">
        <v>1023.36</v>
      </c>
      <c r="D587" s="10">
        <v>0</v>
      </c>
      <c r="E587" s="10">
        <v>284.08</v>
      </c>
      <c r="F587" s="10">
        <v>1053.44</v>
      </c>
    </row>
    <row r="588" spans="1:6" ht="12.75">
      <c r="A588" s="17">
        <f>A564+1</f>
        <v>43125</v>
      </c>
      <c r="B588" s="7">
        <v>0</v>
      </c>
      <c r="C588" s="10">
        <v>924.75</v>
      </c>
      <c r="D588" s="10">
        <v>0</v>
      </c>
      <c r="E588" s="10">
        <v>13.34</v>
      </c>
      <c r="F588" s="10">
        <v>954.83</v>
      </c>
    </row>
    <row r="589" spans="1:6" ht="12.75">
      <c r="A589" s="18"/>
      <c r="B589" s="7">
        <v>1</v>
      </c>
      <c r="C589" s="10">
        <v>851.98</v>
      </c>
      <c r="D589" s="10">
        <v>0</v>
      </c>
      <c r="E589" s="10">
        <v>381.52</v>
      </c>
      <c r="F589" s="10">
        <v>882.06</v>
      </c>
    </row>
    <row r="590" spans="1:6" ht="12.75">
      <c r="A590" s="18"/>
      <c r="B590" s="7">
        <v>2</v>
      </c>
      <c r="C590" s="10">
        <v>773.54</v>
      </c>
      <c r="D590" s="10">
        <v>0</v>
      </c>
      <c r="E590" s="10">
        <v>185.43</v>
      </c>
      <c r="F590" s="10">
        <v>803.62</v>
      </c>
    </row>
    <row r="591" spans="1:6" ht="12.75">
      <c r="A591" s="18"/>
      <c r="B591" s="7">
        <v>3</v>
      </c>
      <c r="C591" s="10">
        <v>768.23</v>
      </c>
      <c r="D591" s="10">
        <v>0</v>
      </c>
      <c r="E591" s="10">
        <v>126.2</v>
      </c>
      <c r="F591" s="10">
        <v>798.31</v>
      </c>
    </row>
    <row r="592" spans="1:6" ht="12.75">
      <c r="A592" s="18"/>
      <c r="B592" s="7">
        <v>4</v>
      </c>
      <c r="C592" s="10">
        <v>810.51</v>
      </c>
      <c r="D592" s="10">
        <v>0</v>
      </c>
      <c r="E592" s="10">
        <v>29.61</v>
      </c>
      <c r="F592" s="10">
        <v>840.59</v>
      </c>
    </row>
    <row r="593" spans="1:6" ht="12.75">
      <c r="A593" s="18"/>
      <c r="B593" s="7">
        <v>5</v>
      </c>
      <c r="C593" s="10">
        <v>935.58</v>
      </c>
      <c r="D593" s="10">
        <v>34.4</v>
      </c>
      <c r="E593" s="10">
        <v>0</v>
      </c>
      <c r="F593" s="10">
        <v>965.66</v>
      </c>
    </row>
    <row r="594" spans="1:6" ht="12.75">
      <c r="A594" s="18"/>
      <c r="B594" s="7">
        <v>6</v>
      </c>
      <c r="C594" s="10">
        <v>1040.46</v>
      </c>
      <c r="D594" s="10">
        <v>97.22</v>
      </c>
      <c r="E594" s="10">
        <v>0</v>
      </c>
      <c r="F594" s="10">
        <v>1070.54</v>
      </c>
    </row>
    <row r="595" spans="1:6" ht="12.75">
      <c r="A595" s="18"/>
      <c r="B595" s="7">
        <v>7</v>
      </c>
      <c r="C595" s="10">
        <v>1258.05</v>
      </c>
      <c r="D595" s="10">
        <v>11.59</v>
      </c>
      <c r="E595" s="10">
        <v>0</v>
      </c>
      <c r="F595" s="10">
        <v>1288.13</v>
      </c>
    </row>
    <row r="596" spans="1:6" ht="12.75">
      <c r="A596" s="18"/>
      <c r="B596" s="7">
        <v>8</v>
      </c>
      <c r="C596" s="10">
        <v>1369.53</v>
      </c>
      <c r="D596" s="10">
        <v>112.06</v>
      </c>
      <c r="E596" s="10">
        <v>0</v>
      </c>
      <c r="F596" s="10">
        <v>1399.61</v>
      </c>
    </row>
    <row r="597" spans="1:6" ht="12.75">
      <c r="A597" s="18"/>
      <c r="B597" s="7">
        <v>9</v>
      </c>
      <c r="C597" s="10">
        <v>1395.15</v>
      </c>
      <c r="D597" s="10">
        <v>98.01</v>
      </c>
      <c r="E597" s="10">
        <v>0</v>
      </c>
      <c r="F597" s="10">
        <v>1425.23</v>
      </c>
    </row>
    <row r="598" spans="1:6" ht="12.75">
      <c r="A598" s="18"/>
      <c r="B598" s="7">
        <v>10</v>
      </c>
      <c r="C598" s="10">
        <v>1431.14</v>
      </c>
      <c r="D598" s="10">
        <v>87.29</v>
      </c>
      <c r="E598" s="10">
        <v>0</v>
      </c>
      <c r="F598" s="10">
        <v>1461.22</v>
      </c>
    </row>
    <row r="599" spans="1:6" ht="12.75">
      <c r="A599" s="18"/>
      <c r="B599" s="7">
        <v>11</v>
      </c>
      <c r="C599" s="10">
        <v>1410.04</v>
      </c>
      <c r="D599" s="10">
        <v>108.8</v>
      </c>
      <c r="E599" s="10">
        <v>0</v>
      </c>
      <c r="F599" s="10">
        <v>1440.12</v>
      </c>
    </row>
    <row r="600" spans="1:6" ht="12.75">
      <c r="A600" s="18"/>
      <c r="B600" s="7">
        <v>12</v>
      </c>
      <c r="C600" s="10">
        <v>1398.14</v>
      </c>
      <c r="D600" s="10">
        <v>0</v>
      </c>
      <c r="E600" s="10">
        <v>5.11</v>
      </c>
      <c r="F600" s="10">
        <v>1428.22</v>
      </c>
    </row>
    <row r="601" spans="1:6" ht="12.75">
      <c r="A601" s="18"/>
      <c r="B601" s="7">
        <v>13</v>
      </c>
      <c r="C601" s="10">
        <v>1394.17</v>
      </c>
      <c r="D601" s="10">
        <v>0</v>
      </c>
      <c r="E601" s="10">
        <v>54.66</v>
      </c>
      <c r="F601" s="10">
        <v>1424.25</v>
      </c>
    </row>
    <row r="602" spans="1:6" ht="12.75">
      <c r="A602" s="18"/>
      <c r="B602" s="7">
        <v>14</v>
      </c>
      <c r="C602" s="10">
        <v>1388.32</v>
      </c>
      <c r="D602" s="10">
        <v>0</v>
      </c>
      <c r="E602" s="10">
        <v>121.88</v>
      </c>
      <c r="F602" s="10">
        <v>1418.4</v>
      </c>
    </row>
    <row r="603" spans="1:6" ht="12.75">
      <c r="A603" s="18"/>
      <c r="B603" s="7">
        <v>15</v>
      </c>
      <c r="C603" s="10">
        <v>1380.09</v>
      </c>
      <c r="D603" s="10">
        <v>0</v>
      </c>
      <c r="E603" s="10">
        <v>98.14</v>
      </c>
      <c r="F603" s="10">
        <v>1410.17</v>
      </c>
    </row>
    <row r="604" spans="1:6" ht="12.75">
      <c r="A604" s="18"/>
      <c r="B604" s="7">
        <v>16</v>
      </c>
      <c r="C604" s="10">
        <v>1389.2</v>
      </c>
      <c r="D604" s="10">
        <v>0</v>
      </c>
      <c r="E604" s="10">
        <v>170.81</v>
      </c>
      <c r="F604" s="10">
        <v>1419.28</v>
      </c>
    </row>
    <row r="605" spans="1:6" ht="12.75">
      <c r="A605" s="18"/>
      <c r="B605" s="7">
        <v>17</v>
      </c>
      <c r="C605" s="10">
        <v>1465.89</v>
      </c>
      <c r="D605" s="10">
        <v>69.86</v>
      </c>
      <c r="E605" s="10">
        <v>0</v>
      </c>
      <c r="F605" s="10">
        <v>1495.97</v>
      </c>
    </row>
    <row r="606" spans="1:6" ht="12.75">
      <c r="A606" s="18"/>
      <c r="B606" s="7">
        <v>18</v>
      </c>
      <c r="C606" s="10">
        <v>1483.96</v>
      </c>
      <c r="D606" s="10">
        <v>0</v>
      </c>
      <c r="E606" s="10">
        <v>150.02</v>
      </c>
      <c r="F606" s="10">
        <v>1514.04</v>
      </c>
    </row>
    <row r="607" spans="1:6" ht="12.75">
      <c r="A607" s="18"/>
      <c r="B607" s="7">
        <v>19</v>
      </c>
      <c r="C607" s="10">
        <v>1440.6</v>
      </c>
      <c r="D607" s="10">
        <v>0</v>
      </c>
      <c r="E607" s="10">
        <v>25.34</v>
      </c>
      <c r="F607" s="10">
        <v>1470.68</v>
      </c>
    </row>
    <row r="608" spans="1:6" ht="12.75">
      <c r="A608" s="18"/>
      <c r="B608" s="7">
        <v>20</v>
      </c>
      <c r="C608" s="10">
        <v>1347.29</v>
      </c>
      <c r="D608" s="10">
        <v>0</v>
      </c>
      <c r="E608" s="10">
        <v>186.4</v>
      </c>
      <c r="F608" s="10">
        <v>1377.37</v>
      </c>
    </row>
    <row r="609" spans="1:6" ht="12.75">
      <c r="A609" s="18"/>
      <c r="B609" s="7">
        <v>21</v>
      </c>
      <c r="C609" s="10">
        <v>1292.29</v>
      </c>
      <c r="D609" s="10">
        <v>0</v>
      </c>
      <c r="E609" s="10">
        <v>368.63</v>
      </c>
      <c r="F609" s="10">
        <v>1322.37</v>
      </c>
    </row>
    <row r="610" spans="1:6" ht="12.75">
      <c r="A610" s="18"/>
      <c r="B610" s="7">
        <v>22</v>
      </c>
      <c r="C610" s="10">
        <v>1112.13</v>
      </c>
      <c r="D610" s="10">
        <v>0</v>
      </c>
      <c r="E610" s="10">
        <v>199.25</v>
      </c>
      <c r="F610" s="10">
        <v>1142.21</v>
      </c>
    </row>
    <row r="611" spans="1:6" ht="12.75">
      <c r="A611" s="19"/>
      <c r="B611" s="7">
        <v>23</v>
      </c>
      <c r="C611" s="10">
        <v>968.04</v>
      </c>
      <c r="D611" s="10">
        <v>0</v>
      </c>
      <c r="E611" s="10">
        <v>343.83</v>
      </c>
      <c r="F611" s="10">
        <v>998.12</v>
      </c>
    </row>
    <row r="612" spans="1:6" ht="12.75">
      <c r="A612" s="17">
        <f>A588+1</f>
        <v>43126</v>
      </c>
      <c r="B612" s="7">
        <v>0</v>
      </c>
      <c r="C612" s="10">
        <v>957.8</v>
      </c>
      <c r="D612" s="10">
        <v>0</v>
      </c>
      <c r="E612" s="10">
        <v>44.86</v>
      </c>
      <c r="F612" s="10">
        <v>987.88</v>
      </c>
    </row>
    <row r="613" spans="1:6" ht="12.75">
      <c r="A613" s="18"/>
      <c r="B613" s="7">
        <v>1</v>
      </c>
      <c r="C613" s="10">
        <v>869.72</v>
      </c>
      <c r="D613" s="10">
        <v>0</v>
      </c>
      <c r="E613" s="10">
        <v>89.01</v>
      </c>
      <c r="F613" s="10">
        <v>899.8</v>
      </c>
    </row>
    <row r="614" spans="1:6" ht="12.75">
      <c r="A614" s="18"/>
      <c r="B614" s="7">
        <v>2</v>
      </c>
      <c r="C614" s="10">
        <v>819.15</v>
      </c>
      <c r="D614" s="10">
        <v>35.81</v>
      </c>
      <c r="E614" s="10">
        <v>0</v>
      </c>
      <c r="F614" s="10">
        <v>849.23</v>
      </c>
    </row>
    <row r="615" spans="1:6" ht="12.75">
      <c r="A615" s="18"/>
      <c r="B615" s="7">
        <v>3</v>
      </c>
      <c r="C615" s="10">
        <v>814.33</v>
      </c>
      <c r="D615" s="10">
        <v>84.05</v>
      </c>
      <c r="E615" s="10">
        <v>0</v>
      </c>
      <c r="F615" s="10">
        <v>844.41</v>
      </c>
    </row>
    <row r="616" spans="1:6" ht="12.75">
      <c r="A616" s="18"/>
      <c r="B616" s="7">
        <v>4</v>
      </c>
      <c r="C616" s="10">
        <v>873.34</v>
      </c>
      <c r="D616" s="10">
        <v>34.11</v>
      </c>
      <c r="E616" s="10">
        <v>0</v>
      </c>
      <c r="F616" s="10">
        <v>903.42</v>
      </c>
    </row>
    <row r="617" spans="1:6" ht="12.75">
      <c r="A617" s="18"/>
      <c r="B617" s="7">
        <v>5</v>
      </c>
      <c r="C617" s="10">
        <v>962.36</v>
      </c>
      <c r="D617" s="10">
        <v>32.91</v>
      </c>
      <c r="E617" s="10">
        <v>0</v>
      </c>
      <c r="F617" s="10">
        <v>992.44</v>
      </c>
    </row>
    <row r="618" spans="1:6" ht="12.75">
      <c r="A618" s="18"/>
      <c r="B618" s="7">
        <v>6</v>
      </c>
      <c r="C618" s="10">
        <v>1067.79</v>
      </c>
      <c r="D618" s="10">
        <v>12.22</v>
      </c>
      <c r="E618" s="10">
        <v>0</v>
      </c>
      <c r="F618" s="10">
        <v>1097.87</v>
      </c>
    </row>
    <row r="619" spans="1:6" ht="12.75">
      <c r="A619" s="18"/>
      <c r="B619" s="7">
        <v>7</v>
      </c>
      <c r="C619" s="10">
        <v>1337.08</v>
      </c>
      <c r="D619" s="10">
        <v>62.49</v>
      </c>
      <c r="E619" s="10">
        <v>0</v>
      </c>
      <c r="F619" s="10">
        <v>1367.16</v>
      </c>
    </row>
    <row r="620" spans="1:6" ht="12.75">
      <c r="A620" s="18"/>
      <c r="B620" s="7">
        <v>8</v>
      </c>
      <c r="C620" s="10">
        <v>1412.98</v>
      </c>
      <c r="D620" s="10">
        <v>108.2</v>
      </c>
      <c r="E620" s="10">
        <v>0</v>
      </c>
      <c r="F620" s="10">
        <v>1443.06</v>
      </c>
    </row>
    <row r="621" spans="1:6" ht="12.75">
      <c r="A621" s="18"/>
      <c r="B621" s="7">
        <v>9</v>
      </c>
      <c r="C621" s="10">
        <v>1493.68</v>
      </c>
      <c r="D621" s="10">
        <v>65.32</v>
      </c>
      <c r="E621" s="10">
        <v>0</v>
      </c>
      <c r="F621" s="10">
        <v>1523.76</v>
      </c>
    </row>
    <row r="622" spans="1:6" ht="12.75">
      <c r="A622" s="18"/>
      <c r="B622" s="7">
        <v>10</v>
      </c>
      <c r="C622" s="10">
        <v>1552.04</v>
      </c>
      <c r="D622" s="10">
        <v>42.09</v>
      </c>
      <c r="E622" s="10">
        <v>0</v>
      </c>
      <c r="F622" s="10">
        <v>1582.12</v>
      </c>
    </row>
    <row r="623" spans="1:6" ht="12.75">
      <c r="A623" s="18"/>
      <c r="B623" s="7">
        <v>11</v>
      </c>
      <c r="C623" s="10">
        <v>1518.13</v>
      </c>
      <c r="D623" s="10">
        <v>0</v>
      </c>
      <c r="E623" s="10">
        <v>117.45</v>
      </c>
      <c r="F623" s="10">
        <v>1548.21</v>
      </c>
    </row>
    <row r="624" spans="1:6" ht="12.75">
      <c r="A624" s="18"/>
      <c r="B624" s="7">
        <v>12</v>
      </c>
      <c r="C624" s="10">
        <v>1435.18</v>
      </c>
      <c r="D624" s="10">
        <v>0</v>
      </c>
      <c r="E624" s="10">
        <v>248.78</v>
      </c>
      <c r="F624" s="10">
        <v>1465.26</v>
      </c>
    </row>
    <row r="625" spans="1:6" ht="12.75">
      <c r="A625" s="18"/>
      <c r="B625" s="7">
        <v>13</v>
      </c>
      <c r="C625" s="10">
        <v>1461.5</v>
      </c>
      <c r="D625" s="10">
        <v>0</v>
      </c>
      <c r="E625" s="10">
        <v>182.67</v>
      </c>
      <c r="F625" s="10">
        <v>1491.58</v>
      </c>
    </row>
    <row r="626" spans="1:6" ht="12.75">
      <c r="A626" s="18"/>
      <c r="B626" s="7">
        <v>14</v>
      </c>
      <c r="C626" s="10">
        <v>1450.31</v>
      </c>
      <c r="D626" s="10">
        <v>0</v>
      </c>
      <c r="E626" s="10">
        <v>192.08</v>
      </c>
      <c r="F626" s="10">
        <v>1480.39</v>
      </c>
    </row>
    <row r="627" spans="1:6" ht="12.75">
      <c r="A627" s="18"/>
      <c r="B627" s="7">
        <v>15</v>
      </c>
      <c r="C627" s="10">
        <v>1419.16</v>
      </c>
      <c r="D627" s="10">
        <v>0</v>
      </c>
      <c r="E627" s="10">
        <v>167.86</v>
      </c>
      <c r="F627" s="10">
        <v>1449.24</v>
      </c>
    </row>
    <row r="628" spans="1:6" ht="12.75">
      <c r="A628" s="18"/>
      <c r="B628" s="7">
        <v>16</v>
      </c>
      <c r="C628" s="10">
        <v>1453.9</v>
      </c>
      <c r="D628" s="10">
        <v>30.33</v>
      </c>
      <c r="E628" s="10">
        <v>0</v>
      </c>
      <c r="F628" s="10">
        <v>1483.98</v>
      </c>
    </row>
    <row r="629" spans="1:6" ht="12.75">
      <c r="A629" s="18"/>
      <c r="B629" s="7">
        <v>17</v>
      </c>
      <c r="C629" s="10">
        <v>1531.11</v>
      </c>
      <c r="D629" s="10">
        <v>80.36</v>
      </c>
      <c r="E629" s="10">
        <v>0</v>
      </c>
      <c r="F629" s="10">
        <v>1561.19</v>
      </c>
    </row>
    <row r="630" spans="1:6" ht="12.75">
      <c r="A630" s="18"/>
      <c r="B630" s="7">
        <v>18</v>
      </c>
      <c r="C630" s="10">
        <v>1544.15</v>
      </c>
      <c r="D630" s="10">
        <v>0</v>
      </c>
      <c r="E630" s="10">
        <v>9.47</v>
      </c>
      <c r="F630" s="10">
        <v>1574.23</v>
      </c>
    </row>
    <row r="631" spans="1:6" ht="12.75">
      <c r="A631" s="18"/>
      <c r="B631" s="7">
        <v>19</v>
      </c>
      <c r="C631" s="10">
        <v>1478.29</v>
      </c>
      <c r="D631" s="10">
        <v>0</v>
      </c>
      <c r="E631" s="10">
        <v>96.02</v>
      </c>
      <c r="F631" s="10">
        <v>1508.37</v>
      </c>
    </row>
    <row r="632" spans="1:6" ht="12.75">
      <c r="A632" s="18"/>
      <c r="B632" s="7">
        <v>20</v>
      </c>
      <c r="C632" s="10">
        <v>1398.08</v>
      </c>
      <c r="D632" s="10">
        <v>0</v>
      </c>
      <c r="E632" s="10">
        <v>202.31</v>
      </c>
      <c r="F632" s="10">
        <v>1428.16</v>
      </c>
    </row>
    <row r="633" spans="1:6" ht="12.75">
      <c r="A633" s="18"/>
      <c r="B633" s="7">
        <v>21</v>
      </c>
      <c r="C633" s="10">
        <v>1382.74</v>
      </c>
      <c r="D633" s="10">
        <v>0</v>
      </c>
      <c r="E633" s="10">
        <v>286.36</v>
      </c>
      <c r="F633" s="10">
        <v>1412.82</v>
      </c>
    </row>
    <row r="634" spans="1:6" ht="12.75">
      <c r="A634" s="18"/>
      <c r="B634" s="7">
        <v>22</v>
      </c>
      <c r="C634" s="10">
        <v>1145.24</v>
      </c>
      <c r="D634" s="10">
        <v>0</v>
      </c>
      <c r="E634" s="10">
        <v>157.2</v>
      </c>
      <c r="F634" s="10">
        <v>1175.32</v>
      </c>
    </row>
    <row r="635" spans="1:6" ht="12.75">
      <c r="A635" s="19"/>
      <c r="B635" s="7">
        <v>23</v>
      </c>
      <c r="C635" s="10">
        <v>1050.54</v>
      </c>
      <c r="D635" s="10">
        <v>0</v>
      </c>
      <c r="E635" s="10">
        <v>80.26</v>
      </c>
      <c r="F635" s="10">
        <v>1080.62</v>
      </c>
    </row>
    <row r="636" spans="1:6" ht="12.75">
      <c r="A636" s="17">
        <f>A612+1</f>
        <v>43127</v>
      </c>
      <c r="B636" s="7">
        <v>0</v>
      </c>
      <c r="C636" s="10">
        <v>1046.08</v>
      </c>
      <c r="D636" s="10">
        <v>0</v>
      </c>
      <c r="E636" s="10">
        <v>9.8</v>
      </c>
      <c r="F636" s="10">
        <v>1076.16</v>
      </c>
    </row>
    <row r="637" spans="1:6" ht="12.75">
      <c r="A637" s="18"/>
      <c r="B637" s="7">
        <v>1</v>
      </c>
      <c r="C637" s="10">
        <v>957.96</v>
      </c>
      <c r="D637" s="10">
        <v>1.95</v>
      </c>
      <c r="E637" s="10">
        <v>0</v>
      </c>
      <c r="F637" s="10">
        <v>988.04</v>
      </c>
    </row>
    <row r="638" spans="1:6" ht="12.75">
      <c r="A638" s="18"/>
      <c r="B638" s="7">
        <v>2</v>
      </c>
      <c r="C638" s="10">
        <v>935</v>
      </c>
      <c r="D638" s="10">
        <v>0</v>
      </c>
      <c r="E638" s="10">
        <v>20.83</v>
      </c>
      <c r="F638" s="10">
        <v>965.08</v>
      </c>
    </row>
    <row r="639" spans="1:6" ht="12.75">
      <c r="A639" s="18"/>
      <c r="B639" s="7">
        <v>3</v>
      </c>
      <c r="C639" s="10">
        <v>928.43</v>
      </c>
      <c r="D639" s="10">
        <v>0</v>
      </c>
      <c r="E639" s="10">
        <v>524.88</v>
      </c>
      <c r="F639" s="10">
        <v>958.51</v>
      </c>
    </row>
    <row r="640" spans="1:6" ht="12.75">
      <c r="A640" s="18"/>
      <c r="B640" s="7">
        <v>4</v>
      </c>
      <c r="C640" s="10">
        <v>933.11</v>
      </c>
      <c r="D640" s="10">
        <v>0</v>
      </c>
      <c r="E640" s="10">
        <v>449.68</v>
      </c>
      <c r="F640" s="10">
        <v>963.19</v>
      </c>
    </row>
    <row r="641" spans="1:6" ht="12.75">
      <c r="A641" s="18"/>
      <c r="B641" s="7">
        <v>5</v>
      </c>
      <c r="C641" s="10">
        <v>958.91</v>
      </c>
      <c r="D641" s="10">
        <v>0</v>
      </c>
      <c r="E641" s="10">
        <v>147.13</v>
      </c>
      <c r="F641" s="10">
        <v>988.99</v>
      </c>
    </row>
    <row r="642" spans="1:6" ht="12.75">
      <c r="A642" s="18"/>
      <c r="B642" s="7">
        <v>6</v>
      </c>
      <c r="C642" s="10">
        <v>974.72</v>
      </c>
      <c r="D642" s="10">
        <v>0</v>
      </c>
      <c r="E642" s="10">
        <v>89.36</v>
      </c>
      <c r="F642" s="10">
        <v>1004.8</v>
      </c>
    </row>
    <row r="643" spans="1:6" ht="12.75">
      <c r="A643" s="18"/>
      <c r="B643" s="7">
        <v>7</v>
      </c>
      <c r="C643" s="10">
        <v>1019.8</v>
      </c>
      <c r="D643" s="10">
        <v>0</v>
      </c>
      <c r="E643" s="10">
        <v>5.66</v>
      </c>
      <c r="F643" s="10">
        <v>1049.88</v>
      </c>
    </row>
    <row r="644" spans="1:6" ht="12.75">
      <c r="A644" s="18"/>
      <c r="B644" s="7">
        <v>8</v>
      </c>
      <c r="C644" s="10">
        <v>1153.49</v>
      </c>
      <c r="D644" s="10">
        <v>25.39</v>
      </c>
      <c r="E644" s="10">
        <v>0</v>
      </c>
      <c r="F644" s="10">
        <v>1183.57</v>
      </c>
    </row>
    <row r="645" spans="1:6" ht="12.75">
      <c r="A645" s="18"/>
      <c r="B645" s="7">
        <v>9</v>
      </c>
      <c r="C645" s="10">
        <v>1309.25</v>
      </c>
      <c r="D645" s="10">
        <v>0</v>
      </c>
      <c r="E645" s="10">
        <v>53.38</v>
      </c>
      <c r="F645" s="10">
        <v>1339.33</v>
      </c>
    </row>
    <row r="646" spans="1:6" ht="12.75">
      <c r="A646" s="18"/>
      <c r="B646" s="7">
        <v>10</v>
      </c>
      <c r="C646" s="10">
        <v>1380.43</v>
      </c>
      <c r="D646" s="10">
        <v>0</v>
      </c>
      <c r="E646" s="10">
        <v>118.22</v>
      </c>
      <c r="F646" s="10">
        <v>1410.51</v>
      </c>
    </row>
    <row r="647" spans="1:6" ht="12.75">
      <c r="A647" s="18"/>
      <c r="B647" s="7">
        <v>11</v>
      </c>
      <c r="C647" s="10">
        <v>1387.32</v>
      </c>
      <c r="D647" s="10">
        <v>0</v>
      </c>
      <c r="E647" s="10">
        <v>242.23</v>
      </c>
      <c r="F647" s="10">
        <v>1417.4</v>
      </c>
    </row>
    <row r="648" spans="1:6" ht="12.75">
      <c r="A648" s="18"/>
      <c r="B648" s="7">
        <v>12</v>
      </c>
      <c r="C648" s="10">
        <v>1374.87</v>
      </c>
      <c r="D648" s="10">
        <v>0</v>
      </c>
      <c r="E648" s="10">
        <v>281.71</v>
      </c>
      <c r="F648" s="10">
        <v>1404.95</v>
      </c>
    </row>
    <row r="649" spans="1:6" ht="12.75">
      <c r="A649" s="18"/>
      <c r="B649" s="7">
        <v>13</v>
      </c>
      <c r="C649" s="10">
        <v>1356.74</v>
      </c>
      <c r="D649" s="10">
        <v>0</v>
      </c>
      <c r="E649" s="10">
        <v>203.35</v>
      </c>
      <c r="F649" s="10">
        <v>1386.82</v>
      </c>
    </row>
    <row r="650" spans="1:6" ht="12.75">
      <c r="A650" s="18"/>
      <c r="B650" s="7">
        <v>14</v>
      </c>
      <c r="C650" s="10">
        <v>1344.35</v>
      </c>
      <c r="D650" s="10">
        <v>0</v>
      </c>
      <c r="E650" s="10">
        <v>252.71</v>
      </c>
      <c r="F650" s="10">
        <v>1374.43</v>
      </c>
    </row>
    <row r="651" spans="1:6" ht="12.75">
      <c r="A651" s="18"/>
      <c r="B651" s="7">
        <v>15</v>
      </c>
      <c r="C651" s="10">
        <v>1304.35</v>
      </c>
      <c r="D651" s="10">
        <v>0</v>
      </c>
      <c r="E651" s="10">
        <v>227</v>
      </c>
      <c r="F651" s="10">
        <v>1334.43</v>
      </c>
    </row>
    <row r="652" spans="1:6" ht="12.75">
      <c r="A652" s="18"/>
      <c r="B652" s="7">
        <v>16</v>
      </c>
      <c r="C652" s="10">
        <v>1370.72</v>
      </c>
      <c r="D652" s="10">
        <v>0</v>
      </c>
      <c r="E652" s="10">
        <v>282.47</v>
      </c>
      <c r="F652" s="10">
        <v>1400.8</v>
      </c>
    </row>
    <row r="653" spans="1:6" ht="12.75">
      <c r="A653" s="18"/>
      <c r="B653" s="7">
        <v>17</v>
      </c>
      <c r="C653" s="10">
        <v>1522.86</v>
      </c>
      <c r="D653" s="10">
        <v>0</v>
      </c>
      <c r="E653" s="10">
        <v>334.7</v>
      </c>
      <c r="F653" s="10">
        <v>1552.94</v>
      </c>
    </row>
    <row r="654" spans="1:6" ht="12.75">
      <c r="A654" s="18"/>
      <c r="B654" s="7">
        <v>18</v>
      </c>
      <c r="C654" s="10">
        <v>1531.84</v>
      </c>
      <c r="D654" s="10">
        <v>0</v>
      </c>
      <c r="E654" s="10">
        <v>369.97</v>
      </c>
      <c r="F654" s="10">
        <v>1561.92</v>
      </c>
    </row>
    <row r="655" spans="1:6" ht="12.75">
      <c r="A655" s="18"/>
      <c r="B655" s="7">
        <v>19</v>
      </c>
      <c r="C655" s="10">
        <v>1467.24</v>
      </c>
      <c r="D655" s="10">
        <v>0</v>
      </c>
      <c r="E655" s="10">
        <v>446.19</v>
      </c>
      <c r="F655" s="10">
        <v>1497.32</v>
      </c>
    </row>
    <row r="656" spans="1:6" ht="12.75">
      <c r="A656" s="18"/>
      <c r="B656" s="7">
        <v>20</v>
      </c>
      <c r="C656" s="10">
        <v>1406.98</v>
      </c>
      <c r="D656" s="10">
        <v>0</v>
      </c>
      <c r="E656" s="10">
        <v>546.72</v>
      </c>
      <c r="F656" s="10">
        <v>1437.06</v>
      </c>
    </row>
    <row r="657" spans="1:6" ht="12.75">
      <c r="A657" s="18"/>
      <c r="B657" s="7">
        <v>21</v>
      </c>
      <c r="C657" s="10">
        <v>1297.34</v>
      </c>
      <c r="D657" s="10">
        <v>0</v>
      </c>
      <c r="E657" s="10">
        <v>760.2</v>
      </c>
      <c r="F657" s="10">
        <v>1327.42</v>
      </c>
    </row>
    <row r="658" spans="1:6" ht="12.75">
      <c r="A658" s="18"/>
      <c r="B658" s="7">
        <v>22</v>
      </c>
      <c r="C658" s="10">
        <v>1082.83</v>
      </c>
      <c r="D658" s="10">
        <v>0</v>
      </c>
      <c r="E658" s="10">
        <v>514.04</v>
      </c>
      <c r="F658" s="10">
        <v>1112.91</v>
      </c>
    </row>
    <row r="659" spans="1:6" ht="12.75">
      <c r="A659" s="19"/>
      <c r="B659" s="7">
        <v>23</v>
      </c>
      <c r="C659" s="10">
        <v>973.57</v>
      </c>
      <c r="D659" s="10">
        <v>0</v>
      </c>
      <c r="E659" s="10">
        <v>691.26</v>
      </c>
      <c r="F659" s="10">
        <v>1003.65</v>
      </c>
    </row>
    <row r="660" spans="1:6" ht="12.75">
      <c r="A660" s="17">
        <f>A636+1</f>
        <v>43128</v>
      </c>
      <c r="B660" s="7">
        <v>0</v>
      </c>
      <c r="C660" s="10">
        <v>948.65</v>
      </c>
      <c r="D660" s="10">
        <v>0</v>
      </c>
      <c r="E660" s="10">
        <v>166.52</v>
      </c>
      <c r="F660" s="10">
        <v>978.73</v>
      </c>
    </row>
    <row r="661" spans="1:6" ht="12.75">
      <c r="A661" s="18"/>
      <c r="B661" s="7">
        <v>1</v>
      </c>
      <c r="C661" s="10">
        <v>869.73</v>
      </c>
      <c r="D661" s="10">
        <v>0</v>
      </c>
      <c r="E661" s="10">
        <v>24.97</v>
      </c>
      <c r="F661" s="10">
        <v>899.81</v>
      </c>
    </row>
    <row r="662" spans="1:6" ht="12.75">
      <c r="A662" s="18"/>
      <c r="B662" s="7">
        <v>2</v>
      </c>
      <c r="C662" s="10">
        <v>827.97</v>
      </c>
      <c r="D662" s="10">
        <v>0</v>
      </c>
      <c r="E662" s="10">
        <v>16.18</v>
      </c>
      <c r="F662" s="10">
        <v>858.05</v>
      </c>
    </row>
    <row r="663" spans="1:6" ht="12.75">
      <c r="A663" s="18"/>
      <c r="B663" s="7">
        <v>3</v>
      </c>
      <c r="C663" s="10">
        <v>821.66</v>
      </c>
      <c r="D663" s="10">
        <v>0</v>
      </c>
      <c r="E663" s="10">
        <v>126.68</v>
      </c>
      <c r="F663" s="10">
        <v>851.74</v>
      </c>
    </row>
    <row r="664" spans="1:6" ht="12.75">
      <c r="A664" s="18"/>
      <c r="B664" s="7">
        <v>4</v>
      </c>
      <c r="C664" s="10">
        <v>821.75</v>
      </c>
      <c r="D664" s="10">
        <v>0</v>
      </c>
      <c r="E664" s="10">
        <v>128.91</v>
      </c>
      <c r="F664" s="10">
        <v>851.83</v>
      </c>
    </row>
    <row r="665" spans="1:6" ht="12.75">
      <c r="A665" s="18"/>
      <c r="B665" s="7">
        <v>5</v>
      </c>
      <c r="C665" s="10">
        <v>852.24</v>
      </c>
      <c r="D665" s="10">
        <v>18.44</v>
      </c>
      <c r="E665" s="10">
        <v>0</v>
      </c>
      <c r="F665" s="10">
        <v>882.32</v>
      </c>
    </row>
    <row r="666" spans="1:6" ht="12.75">
      <c r="A666" s="18"/>
      <c r="B666" s="7">
        <v>6</v>
      </c>
      <c r="C666" s="10">
        <v>851.66</v>
      </c>
      <c r="D666" s="10">
        <v>16.94</v>
      </c>
      <c r="E666" s="10">
        <v>0</v>
      </c>
      <c r="F666" s="10">
        <v>881.74</v>
      </c>
    </row>
    <row r="667" spans="1:6" ht="12.75">
      <c r="A667" s="18"/>
      <c r="B667" s="7">
        <v>7</v>
      </c>
      <c r="C667" s="10">
        <v>908.7</v>
      </c>
      <c r="D667" s="10">
        <v>45.57</v>
      </c>
      <c r="E667" s="10">
        <v>0</v>
      </c>
      <c r="F667" s="10">
        <v>938.78</v>
      </c>
    </row>
    <row r="668" spans="1:6" ht="12.75">
      <c r="A668" s="18"/>
      <c r="B668" s="7">
        <v>8</v>
      </c>
      <c r="C668" s="10">
        <v>987.47</v>
      </c>
      <c r="D668" s="10">
        <v>94.75</v>
      </c>
      <c r="E668" s="10">
        <v>0</v>
      </c>
      <c r="F668" s="10">
        <v>1017.55</v>
      </c>
    </row>
    <row r="669" spans="1:6" ht="12.75">
      <c r="A669" s="18"/>
      <c r="B669" s="7">
        <v>9</v>
      </c>
      <c r="C669" s="10">
        <v>1093.29</v>
      </c>
      <c r="D669" s="10">
        <v>77.2</v>
      </c>
      <c r="E669" s="10">
        <v>0</v>
      </c>
      <c r="F669" s="10">
        <v>1123.37</v>
      </c>
    </row>
    <row r="670" spans="1:6" ht="12.75">
      <c r="A670" s="18"/>
      <c r="B670" s="7">
        <v>10</v>
      </c>
      <c r="C670" s="10">
        <v>1171.1</v>
      </c>
      <c r="D670" s="10">
        <v>17.67</v>
      </c>
      <c r="E670" s="10">
        <v>0</v>
      </c>
      <c r="F670" s="10">
        <v>1201.18</v>
      </c>
    </row>
    <row r="671" spans="1:6" ht="12.75">
      <c r="A671" s="18"/>
      <c r="B671" s="7">
        <v>11</v>
      </c>
      <c r="C671" s="10">
        <v>1184.4</v>
      </c>
      <c r="D671" s="10">
        <v>0</v>
      </c>
      <c r="E671" s="10">
        <v>2.2</v>
      </c>
      <c r="F671" s="10">
        <v>1214.48</v>
      </c>
    </row>
    <row r="672" spans="1:6" ht="12.75">
      <c r="A672" s="18"/>
      <c r="B672" s="7">
        <v>12</v>
      </c>
      <c r="C672" s="10">
        <v>1184.02</v>
      </c>
      <c r="D672" s="10">
        <v>0</v>
      </c>
      <c r="E672" s="10">
        <v>14.74</v>
      </c>
      <c r="F672" s="10">
        <v>1214.1</v>
      </c>
    </row>
    <row r="673" spans="1:6" ht="12.75">
      <c r="A673" s="18"/>
      <c r="B673" s="7">
        <v>13</v>
      </c>
      <c r="C673" s="10">
        <v>1184.37</v>
      </c>
      <c r="D673" s="10">
        <v>1.68</v>
      </c>
      <c r="E673" s="10">
        <v>0</v>
      </c>
      <c r="F673" s="10">
        <v>1214.45</v>
      </c>
    </row>
    <row r="674" spans="1:6" ht="12.75">
      <c r="A674" s="18"/>
      <c r="B674" s="7">
        <v>14</v>
      </c>
      <c r="C674" s="10">
        <v>1188.44</v>
      </c>
      <c r="D674" s="10">
        <v>2.19</v>
      </c>
      <c r="E674" s="10">
        <v>0</v>
      </c>
      <c r="F674" s="10">
        <v>1218.52</v>
      </c>
    </row>
    <row r="675" spans="1:6" ht="12.75">
      <c r="A675" s="18"/>
      <c r="B675" s="7">
        <v>15</v>
      </c>
      <c r="C675" s="10">
        <v>1187.63</v>
      </c>
      <c r="D675" s="10">
        <v>0</v>
      </c>
      <c r="E675" s="10">
        <v>22.61</v>
      </c>
      <c r="F675" s="10">
        <v>1217.71</v>
      </c>
    </row>
    <row r="676" spans="1:6" ht="12.75">
      <c r="A676" s="18"/>
      <c r="B676" s="7">
        <v>16</v>
      </c>
      <c r="C676" s="10">
        <v>1245.53</v>
      </c>
      <c r="D676" s="10">
        <v>0</v>
      </c>
      <c r="E676" s="10">
        <v>3.55</v>
      </c>
      <c r="F676" s="10">
        <v>1275.61</v>
      </c>
    </row>
    <row r="677" spans="1:6" ht="12.75">
      <c r="A677" s="18"/>
      <c r="B677" s="7">
        <v>17</v>
      </c>
      <c r="C677" s="10">
        <v>1451.58</v>
      </c>
      <c r="D677" s="10">
        <v>45.65</v>
      </c>
      <c r="E677" s="10">
        <v>0</v>
      </c>
      <c r="F677" s="10">
        <v>1481.66</v>
      </c>
    </row>
    <row r="678" spans="1:6" ht="12.75">
      <c r="A678" s="18"/>
      <c r="B678" s="7">
        <v>18</v>
      </c>
      <c r="C678" s="10">
        <v>1481.4</v>
      </c>
      <c r="D678" s="10">
        <v>0</v>
      </c>
      <c r="E678" s="10">
        <v>67.36</v>
      </c>
      <c r="F678" s="10">
        <v>1511.48</v>
      </c>
    </row>
    <row r="679" spans="1:6" ht="12.75">
      <c r="A679" s="18"/>
      <c r="B679" s="7">
        <v>19</v>
      </c>
      <c r="C679" s="10">
        <v>1415.58</v>
      </c>
      <c r="D679" s="10">
        <v>0</v>
      </c>
      <c r="E679" s="10">
        <v>84.32</v>
      </c>
      <c r="F679" s="10">
        <v>1445.66</v>
      </c>
    </row>
    <row r="680" spans="1:6" ht="12.75">
      <c r="A680" s="18"/>
      <c r="B680" s="7">
        <v>20</v>
      </c>
      <c r="C680" s="10">
        <v>1354.82</v>
      </c>
      <c r="D680" s="10">
        <v>0</v>
      </c>
      <c r="E680" s="10">
        <v>187.74</v>
      </c>
      <c r="F680" s="10">
        <v>1384.9</v>
      </c>
    </row>
    <row r="681" spans="1:6" ht="12.75">
      <c r="A681" s="18"/>
      <c r="B681" s="7">
        <v>21</v>
      </c>
      <c r="C681" s="10">
        <v>1208.4</v>
      </c>
      <c r="D681" s="10">
        <v>0</v>
      </c>
      <c r="E681" s="10">
        <v>297.44</v>
      </c>
      <c r="F681" s="10">
        <v>1238.48</v>
      </c>
    </row>
    <row r="682" spans="1:6" ht="12.75">
      <c r="A682" s="18"/>
      <c r="B682" s="7">
        <v>22</v>
      </c>
      <c r="C682" s="10">
        <v>1054.68</v>
      </c>
      <c r="D682" s="10">
        <v>0</v>
      </c>
      <c r="E682" s="10">
        <v>250.88</v>
      </c>
      <c r="F682" s="10">
        <v>1084.76</v>
      </c>
    </row>
    <row r="683" spans="1:6" ht="12.75">
      <c r="A683" s="19"/>
      <c r="B683" s="7">
        <v>23</v>
      </c>
      <c r="C683" s="10">
        <v>977.5</v>
      </c>
      <c r="D683" s="10">
        <v>0</v>
      </c>
      <c r="E683" s="10">
        <v>445.55</v>
      </c>
      <c r="F683" s="10">
        <v>1007.58</v>
      </c>
    </row>
    <row r="684" spans="1:6" ht="12.75">
      <c r="A684" s="17">
        <f>A660+1</f>
        <v>43129</v>
      </c>
      <c r="B684" s="7">
        <v>0</v>
      </c>
      <c r="C684" s="10">
        <v>868.95</v>
      </c>
      <c r="D684" s="10">
        <v>0</v>
      </c>
      <c r="E684" s="10">
        <v>127.92</v>
      </c>
      <c r="F684" s="10">
        <v>899.03</v>
      </c>
    </row>
    <row r="685" spans="1:6" ht="12.75">
      <c r="A685" s="18"/>
      <c r="B685" s="7">
        <v>1</v>
      </c>
      <c r="C685" s="10">
        <v>732.23</v>
      </c>
      <c r="D685" s="10">
        <v>0</v>
      </c>
      <c r="E685" s="10">
        <v>2.1</v>
      </c>
      <c r="F685" s="10">
        <v>762.31</v>
      </c>
    </row>
    <row r="686" spans="1:6" ht="12.75">
      <c r="A686" s="18"/>
      <c r="B686" s="7">
        <v>2</v>
      </c>
      <c r="C686" s="10">
        <v>702.14</v>
      </c>
      <c r="D686" s="10">
        <v>0</v>
      </c>
      <c r="E686" s="10">
        <v>0.34</v>
      </c>
      <c r="F686" s="10">
        <v>732.22</v>
      </c>
    </row>
    <row r="687" spans="1:6" ht="12.75">
      <c r="A687" s="18"/>
      <c r="B687" s="7">
        <v>3</v>
      </c>
      <c r="C687" s="10">
        <v>698.79</v>
      </c>
      <c r="D687" s="10">
        <v>73.43</v>
      </c>
      <c r="E687" s="10">
        <v>0</v>
      </c>
      <c r="F687" s="10">
        <v>728.87</v>
      </c>
    </row>
    <row r="688" spans="1:6" ht="12.75">
      <c r="A688" s="18"/>
      <c r="B688" s="7">
        <v>4</v>
      </c>
      <c r="C688" s="10">
        <v>809.41</v>
      </c>
      <c r="D688" s="10">
        <v>70.87</v>
      </c>
      <c r="E688" s="10">
        <v>0</v>
      </c>
      <c r="F688" s="10">
        <v>839.49</v>
      </c>
    </row>
    <row r="689" spans="1:6" ht="12.75">
      <c r="A689" s="18"/>
      <c r="B689" s="7">
        <v>5</v>
      </c>
      <c r="C689" s="10">
        <v>907.61</v>
      </c>
      <c r="D689" s="10">
        <v>82.52</v>
      </c>
      <c r="E689" s="10">
        <v>0</v>
      </c>
      <c r="F689" s="10">
        <v>937.69</v>
      </c>
    </row>
    <row r="690" spans="1:6" ht="12.75">
      <c r="A690" s="18"/>
      <c r="B690" s="7">
        <v>6</v>
      </c>
      <c r="C690" s="10">
        <v>1007.13</v>
      </c>
      <c r="D690" s="10">
        <v>129.9</v>
      </c>
      <c r="E690" s="10">
        <v>0</v>
      </c>
      <c r="F690" s="10">
        <v>1037.21</v>
      </c>
    </row>
    <row r="691" spans="1:6" ht="12.75">
      <c r="A691" s="18"/>
      <c r="B691" s="7">
        <v>7</v>
      </c>
      <c r="C691" s="10">
        <v>1374.88</v>
      </c>
      <c r="D691" s="10">
        <v>101.59</v>
      </c>
      <c r="E691" s="10">
        <v>0</v>
      </c>
      <c r="F691" s="10">
        <v>1404.96</v>
      </c>
    </row>
    <row r="692" spans="1:6" ht="12.75">
      <c r="A692" s="18"/>
      <c r="B692" s="7">
        <v>8</v>
      </c>
      <c r="C692" s="10">
        <v>1479.68</v>
      </c>
      <c r="D692" s="10">
        <v>114.42</v>
      </c>
      <c r="E692" s="10">
        <v>0</v>
      </c>
      <c r="F692" s="10">
        <v>1509.76</v>
      </c>
    </row>
    <row r="693" spans="1:6" ht="12.75">
      <c r="A693" s="18"/>
      <c r="B693" s="7">
        <v>9</v>
      </c>
      <c r="C693" s="10">
        <v>1573.11</v>
      </c>
      <c r="D693" s="10">
        <v>37.92</v>
      </c>
      <c r="E693" s="10">
        <v>0</v>
      </c>
      <c r="F693" s="10">
        <v>1603.19</v>
      </c>
    </row>
    <row r="694" spans="1:6" ht="12.75">
      <c r="A694" s="18"/>
      <c r="B694" s="7">
        <v>10</v>
      </c>
      <c r="C694" s="10">
        <v>1601.16</v>
      </c>
      <c r="D694" s="10">
        <v>0</v>
      </c>
      <c r="E694" s="10">
        <v>136.98</v>
      </c>
      <c r="F694" s="10">
        <v>1631.24</v>
      </c>
    </row>
    <row r="695" spans="1:6" ht="12.75">
      <c r="A695" s="18"/>
      <c r="B695" s="7">
        <v>11</v>
      </c>
      <c r="C695" s="10">
        <v>1589.4</v>
      </c>
      <c r="D695" s="10">
        <v>0</v>
      </c>
      <c r="E695" s="10">
        <v>58.89</v>
      </c>
      <c r="F695" s="10">
        <v>1619.48</v>
      </c>
    </row>
    <row r="696" spans="1:6" ht="12.75">
      <c r="A696" s="18"/>
      <c r="B696" s="7">
        <v>12</v>
      </c>
      <c r="C696" s="10">
        <v>1544.4</v>
      </c>
      <c r="D696" s="10">
        <v>0</v>
      </c>
      <c r="E696" s="10">
        <v>26.82</v>
      </c>
      <c r="F696" s="10">
        <v>1574.48</v>
      </c>
    </row>
    <row r="697" spans="1:6" ht="12.75">
      <c r="A697" s="18"/>
      <c r="B697" s="7">
        <v>13</v>
      </c>
      <c r="C697" s="10">
        <v>1563.87</v>
      </c>
      <c r="D697" s="10">
        <v>0</v>
      </c>
      <c r="E697" s="10">
        <v>17.36</v>
      </c>
      <c r="F697" s="10">
        <v>1593.95</v>
      </c>
    </row>
    <row r="698" spans="1:6" ht="12.75">
      <c r="A698" s="18"/>
      <c r="B698" s="7">
        <v>14</v>
      </c>
      <c r="C698" s="10">
        <v>1551.88</v>
      </c>
      <c r="D698" s="10">
        <v>0</v>
      </c>
      <c r="E698" s="10">
        <v>52.22</v>
      </c>
      <c r="F698" s="10">
        <v>1581.96</v>
      </c>
    </row>
    <row r="699" spans="1:6" ht="12.75">
      <c r="A699" s="18"/>
      <c r="B699" s="7">
        <v>15</v>
      </c>
      <c r="C699" s="10">
        <v>1537.33</v>
      </c>
      <c r="D699" s="10">
        <v>0</v>
      </c>
      <c r="E699" s="10">
        <v>24.93</v>
      </c>
      <c r="F699" s="10">
        <v>1567.41</v>
      </c>
    </row>
    <row r="700" spans="1:6" ht="12.75">
      <c r="A700" s="18"/>
      <c r="B700" s="7">
        <v>16</v>
      </c>
      <c r="C700" s="10">
        <v>1532.83</v>
      </c>
      <c r="D700" s="10">
        <v>36.22</v>
      </c>
      <c r="E700" s="10">
        <v>0</v>
      </c>
      <c r="F700" s="10">
        <v>1562.91</v>
      </c>
    </row>
    <row r="701" spans="1:6" ht="12.75">
      <c r="A701" s="18"/>
      <c r="B701" s="7">
        <v>17</v>
      </c>
      <c r="C701" s="10">
        <v>1582.19</v>
      </c>
      <c r="D701" s="10">
        <v>23.34</v>
      </c>
      <c r="E701" s="10">
        <v>0</v>
      </c>
      <c r="F701" s="10">
        <v>1612.27</v>
      </c>
    </row>
    <row r="702" spans="1:6" ht="12.75">
      <c r="A702" s="18"/>
      <c r="B702" s="7">
        <v>18</v>
      </c>
      <c r="C702" s="10">
        <v>1597.84</v>
      </c>
      <c r="D702" s="10">
        <v>0</v>
      </c>
      <c r="E702" s="10">
        <v>14.9</v>
      </c>
      <c r="F702" s="10">
        <v>1627.92</v>
      </c>
    </row>
    <row r="703" spans="1:6" ht="12.75">
      <c r="A703" s="18"/>
      <c r="B703" s="7">
        <v>19</v>
      </c>
      <c r="C703" s="10">
        <v>1564.68</v>
      </c>
      <c r="D703" s="10">
        <v>0</v>
      </c>
      <c r="E703" s="10">
        <v>150.29</v>
      </c>
      <c r="F703" s="10">
        <v>1594.76</v>
      </c>
    </row>
    <row r="704" spans="1:6" ht="12.75">
      <c r="A704" s="18"/>
      <c r="B704" s="7">
        <v>20</v>
      </c>
      <c r="C704" s="10">
        <v>1438.74</v>
      </c>
      <c r="D704" s="10">
        <v>0</v>
      </c>
      <c r="E704" s="10">
        <v>272.69</v>
      </c>
      <c r="F704" s="10">
        <v>1468.82</v>
      </c>
    </row>
    <row r="705" spans="1:6" ht="12.75">
      <c r="A705" s="18"/>
      <c r="B705" s="7">
        <v>21</v>
      </c>
      <c r="C705" s="10">
        <v>1375.93</v>
      </c>
      <c r="D705" s="10">
        <v>0</v>
      </c>
      <c r="E705" s="10">
        <v>445.61</v>
      </c>
      <c r="F705" s="10">
        <v>1406.01</v>
      </c>
    </row>
    <row r="706" spans="1:6" ht="12.75">
      <c r="A706" s="18"/>
      <c r="B706" s="7">
        <v>22</v>
      </c>
      <c r="C706" s="10">
        <v>1150.87</v>
      </c>
      <c r="D706" s="10">
        <v>0</v>
      </c>
      <c r="E706" s="10">
        <v>189.69</v>
      </c>
      <c r="F706" s="10">
        <v>1180.95</v>
      </c>
    </row>
    <row r="707" spans="1:6" ht="12.75">
      <c r="A707" s="19"/>
      <c r="B707" s="7">
        <v>23</v>
      </c>
      <c r="C707" s="10">
        <v>960.56</v>
      </c>
      <c r="D707" s="10">
        <v>0</v>
      </c>
      <c r="E707" s="10">
        <v>70.08</v>
      </c>
      <c r="F707" s="10">
        <v>990.64</v>
      </c>
    </row>
    <row r="708" spans="1:6" ht="12.75">
      <c r="A708" s="17">
        <f>A684+1</f>
        <v>43130</v>
      </c>
      <c r="B708" s="7">
        <v>0</v>
      </c>
      <c r="C708" s="10">
        <v>943.39</v>
      </c>
      <c r="D708" s="10">
        <v>0</v>
      </c>
      <c r="E708" s="10">
        <v>23.75</v>
      </c>
      <c r="F708" s="10">
        <v>973.47</v>
      </c>
    </row>
    <row r="709" spans="1:6" ht="12.75">
      <c r="A709" s="18"/>
      <c r="B709" s="7">
        <v>1</v>
      </c>
      <c r="C709" s="10">
        <v>806.7</v>
      </c>
      <c r="D709" s="10">
        <v>0</v>
      </c>
      <c r="E709" s="10">
        <v>68.55</v>
      </c>
      <c r="F709" s="10">
        <v>836.78</v>
      </c>
    </row>
    <row r="710" spans="1:6" ht="12.75">
      <c r="A710" s="18"/>
      <c r="B710" s="7">
        <v>2</v>
      </c>
      <c r="C710" s="10">
        <v>761.01</v>
      </c>
      <c r="D710" s="10">
        <v>0</v>
      </c>
      <c r="E710" s="10">
        <v>73.73</v>
      </c>
      <c r="F710" s="10">
        <v>791.09</v>
      </c>
    </row>
    <row r="711" spans="1:6" ht="12.75">
      <c r="A711" s="18"/>
      <c r="B711" s="7">
        <v>3</v>
      </c>
      <c r="C711" s="10">
        <v>757.51</v>
      </c>
      <c r="D711" s="10">
        <v>0</v>
      </c>
      <c r="E711" s="10">
        <v>14.17</v>
      </c>
      <c r="F711" s="10">
        <v>787.59</v>
      </c>
    </row>
    <row r="712" spans="1:6" ht="12.75">
      <c r="A712" s="18"/>
      <c r="B712" s="7">
        <v>4</v>
      </c>
      <c r="C712" s="10">
        <v>813.79</v>
      </c>
      <c r="D712" s="10">
        <v>85.99</v>
      </c>
      <c r="E712" s="10">
        <v>0</v>
      </c>
      <c r="F712" s="10">
        <v>843.87</v>
      </c>
    </row>
    <row r="713" spans="1:6" ht="12.75">
      <c r="A713" s="18"/>
      <c r="B713" s="7">
        <v>5</v>
      </c>
      <c r="C713" s="10">
        <v>938.34</v>
      </c>
      <c r="D713" s="10">
        <v>49.89</v>
      </c>
      <c r="E713" s="10">
        <v>0</v>
      </c>
      <c r="F713" s="10">
        <v>968.42</v>
      </c>
    </row>
    <row r="714" spans="1:6" ht="12.75">
      <c r="A714" s="18"/>
      <c r="B714" s="7">
        <v>6</v>
      </c>
      <c r="C714" s="10">
        <v>992.41</v>
      </c>
      <c r="D714" s="10">
        <v>103.76</v>
      </c>
      <c r="E714" s="10">
        <v>0</v>
      </c>
      <c r="F714" s="10">
        <v>1022.49</v>
      </c>
    </row>
    <row r="715" spans="1:6" ht="12.75">
      <c r="A715" s="18"/>
      <c r="B715" s="7">
        <v>7</v>
      </c>
      <c r="C715" s="10">
        <v>1236.55</v>
      </c>
      <c r="D715" s="10">
        <v>44.13</v>
      </c>
      <c r="E715" s="10">
        <v>0</v>
      </c>
      <c r="F715" s="10">
        <v>1266.63</v>
      </c>
    </row>
    <row r="716" spans="1:6" ht="12.75">
      <c r="A716" s="18"/>
      <c r="B716" s="7">
        <v>8</v>
      </c>
      <c r="C716" s="10">
        <v>1421.26</v>
      </c>
      <c r="D716" s="10">
        <v>101.38</v>
      </c>
      <c r="E716" s="10">
        <v>0</v>
      </c>
      <c r="F716" s="10">
        <v>1451.34</v>
      </c>
    </row>
    <row r="717" spans="1:6" ht="12.75">
      <c r="A717" s="18"/>
      <c r="B717" s="7">
        <v>9</v>
      </c>
      <c r="C717" s="10">
        <v>1446.61</v>
      </c>
      <c r="D717" s="10">
        <v>137.07</v>
      </c>
      <c r="E717" s="10">
        <v>0</v>
      </c>
      <c r="F717" s="10">
        <v>1476.69</v>
      </c>
    </row>
    <row r="718" spans="1:6" ht="12.75">
      <c r="A718" s="18"/>
      <c r="B718" s="7">
        <v>10</v>
      </c>
      <c r="C718" s="10">
        <v>1482.26</v>
      </c>
      <c r="D718" s="10">
        <v>84.19</v>
      </c>
      <c r="E718" s="10">
        <v>0</v>
      </c>
      <c r="F718" s="10">
        <v>1512.34</v>
      </c>
    </row>
    <row r="719" spans="1:6" ht="12.75">
      <c r="A719" s="18"/>
      <c r="B719" s="7">
        <v>11</v>
      </c>
      <c r="C719" s="10">
        <v>1471.42</v>
      </c>
      <c r="D719" s="10">
        <v>0</v>
      </c>
      <c r="E719" s="10">
        <v>7.77</v>
      </c>
      <c r="F719" s="10">
        <v>1501.5</v>
      </c>
    </row>
    <row r="720" spans="1:6" ht="12.75">
      <c r="A720" s="18"/>
      <c r="B720" s="7">
        <v>12</v>
      </c>
      <c r="C720" s="10">
        <v>1447.01</v>
      </c>
      <c r="D720" s="10">
        <v>14.75</v>
      </c>
      <c r="E720" s="10">
        <v>0</v>
      </c>
      <c r="F720" s="10">
        <v>1477.09</v>
      </c>
    </row>
    <row r="721" spans="1:6" ht="12.75">
      <c r="A721" s="18"/>
      <c r="B721" s="7">
        <v>13</v>
      </c>
      <c r="C721" s="10">
        <v>1453.51</v>
      </c>
      <c r="D721" s="10">
        <v>13.53</v>
      </c>
      <c r="E721" s="10">
        <v>0</v>
      </c>
      <c r="F721" s="10">
        <v>1483.59</v>
      </c>
    </row>
    <row r="722" spans="1:6" ht="12.75">
      <c r="A722" s="18"/>
      <c r="B722" s="7">
        <v>14</v>
      </c>
      <c r="C722" s="10">
        <v>1450.47</v>
      </c>
      <c r="D722" s="10">
        <v>0</v>
      </c>
      <c r="E722" s="10">
        <v>4.41</v>
      </c>
      <c r="F722" s="10">
        <v>1480.55</v>
      </c>
    </row>
    <row r="723" spans="1:6" ht="12.75">
      <c r="A723" s="18"/>
      <c r="B723" s="7">
        <v>15</v>
      </c>
      <c r="C723" s="10">
        <v>1441.24</v>
      </c>
      <c r="D723" s="10">
        <v>0</v>
      </c>
      <c r="E723" s="10">
        <v>302.73</v>
      </c>
      <c r="F723" s="10">
        <v>1471.32</v>
      </c>
    </row>
    <row r="724" spans="1:6" ht="12.75">
      <c r="A724" s="18"/>
      <c r="B724" s="7">
        <v>16</v>
      </c>
      <c r="C724" s="10">
        <v>1438.35</v>
      </c>
      <c r="D724" s="10">
        <v>0.03</v>
      </c>
      <c r="E724" s="10">
        <v>9.39</v>
      </c>
      <c r="F724" s="10">
        <v>1468.43</v>
      </c>
    </row>
    <row r="725" spans="1:6" ht="12.75">
      <c r="A725" s="18"/>
      <c r="B725" s="7">
        <v>17</v>
      </c>
      <c r="C725" s="10">
        <v>1525.54</v>
      </c>
      <c r="D725" s="10">
        <v>0</v>
      </c>
      <c r="E725" s="10">
        <v>6.92</v>
      </c>
      <c r="F725" s="10">
        <v>1555.62</v>
      </c>
    </row>
    <row r="726" spans="1:6" ht="12.75">
      <c r="A726" s="18"/>
      <c r="B726" s="7">
        <v>18</v>
      </c>
      <c r="C726" s="10">
        <v>1544.82</v>
      </c>
      <c r="D726" s="10">
        <v>0</v>
      </c>
      <c r="E726" s="10">
        <v>179.39</v>
      </c>
      <c r="F726" s="10">
        <v>1574.9</v>
      </c>
    </row>
    <row r="727" spans="1:6" ht="12.75">
      <c r="A727" s="18"/>
      <c r="B727" s="7">
        <v>19</v>
      </c>
      <c r="C727" s="10">
        <v>1536.43</v>
      </c>
      <c r="D727" s="10">
        <v>0</v>
      </c>
      <c r="E727" s="10">
        <v>175.52</v>
      </c>
      <c r="F727" s="10">
        <v>1566.51</v>
      </c>
    </row>
    <row r="728" spans="1:6" ht="12.75">
      <c r="A728" s="18"/>
      <c r="B728" s="7">
        <v>20</v>
      </c>
      <c r="C728" s="10">
        <v>1418.37</v>
      </c>
      <c r="D728" s="10">
        <v>0</v>
      </c>
      <c r="E728" s="10">
        <v>133.37</v>
      </c>
      <c r="F728" s="10">
        <v>1448.45</v>
      </c>
    </row>
    <row r="729" spans="1:6" ht="12.75">
      <c r="A729" s="18"/>
      <c r="B729" s="7">
        <v>21</v>
      </c>
      <c r="C729" s="10">
        <v>1312.84</v>
      </c>
      <c r="D729" s="10">
        <v>0</v>
      </c>
      <c r="E729" s="10">
        <v>418.76</v>
      </c>
      <c r="F729" s="10">
        <v>1342.92</v>
      </c>
    </row>
    <row r="730" spans="1:6" ht="12.75">
      <c r="A730" s="18"/>
      <c r="B730" s="7">
        <v>22</v>
      </c>
      <c r="C730" s="10">
        <v>1054.74</v>
      </c>
      <c r="D730" s="10">
        <v>0</v>
      </c>
      <c r="E730" s="10">
        <v>166.05</v>
      </c>
      <c r="F730" s="10">
        <v>1084.82</v>
      </c>
    </row>
    <row r="731" spans="1:6" ht="12.75">
      <c r="A731" s="19"/>
      <c r="B731" s="7">
        <v>23</v>
      </c>
      <c r="C731" s="10">
        <v>980.04</v>
      </c>
      <c r="D731" s="10">
        <v>0</v>
      </c>
      <c r="E731" s="10">
        <v>171.68</v>
      </c>
      <c r="F731" s="10">
        <v>1010.12</v>
      </c>
    </row>
    <row r="732" spans="1:6" ht="12.75">
      <c r="A732" s="17">
        <f>A708+1</f>
        <v>43131</v>
      </c>
      <c r="B732" s="7">
        <v>0</v>
      </c>
      <c r="C732" s="10">
        <v>963.5</v>
      </c>
      <c r="D732" s="10">
        <v>0</v>
      </c>
      <c r="E732" s="10">
        <v>82.08</v>
      </c>
      <c r="F732" s="10">
        <v>993.58</v>
      </c>
    </row>
    <row r="733" spans="1:6" ht="12.75">
      <c r="A733" s="18"/>
      <c r="B733" s="7">
        <v>1</v>
      </c>
      <c r="C733" s="10">
        <v>897.29</v>
      </c>
      <c r="D733" s="10">
        <v>0</v>
      </c>
      <c r="E733" s="10">
        <v>236.91</v>
      </c>
      <c r="F733" s="10">
        <v>927.37</v>
      </c>
    </row>
    <row r="734" spans="1:6" ht="12.75">
      <c r="A734" s="18"/>
      <c r="B734" s="7">
        <v>2</v>
      </c>
      <c r="C734" s="10">
        <v>830.4</v>
      </c>
      <c r="D734" s="10">
        <v>0</v>
      </c>
      <c r="E734" s="10">
        <v>151.82</v>
      </c>
      <c r="F734" s="10">
        <v>860.48</v>
      </c>
    </row>
    <row r="735" spans="1:6" ht="12.75">
      <c r="A735" s="18"/>
      <c r="B735" s="7">
        <v>3</v>
      </c>
      <c r="C735" s="10">
        <v>828.35</v>
      </c>
      <c r="D735" s="10">
        <v>0</v>
      </c>
      <c r="E735" s="10">
        <v>34.11</v>
      </c>
      <c r="F735" s="10">
        <v>858.43</v>
      </c>
    </row>
    <row r="736" spans="1:6" ht="12.75">
      <c r="A736" s="18"/>
      <c r="B736" s="7">
        <v>4</v>
      </c>
      <c r="C736" s="10">
        <v>887.19</v>
      </c>
      <c r="D736" s="10">
        <v>9.28</v>
      </c>
      <c r="E736" s="10">
        <v>0</v>
      </c>
      <c r="F736" s="10">
        <v>917.27</v>
      </c>
    </row>
    <row r="737" spans="1:6" ht="12.75">
      <c r="A737" s="18"/>
      <c r="B737" s="7">
        <v>5</v>
      </c>
      <c r="C737" s="10">
        <v>928.96</v>
      </c>
      <c r="D737" s="10">
        <v>84.82</v>
      </c>
      <c r="E737" s="10">
        <v>0</v>
      </c>
      <c r="F737" s="10">
        <v>959.04</v>
      </c>
    </row>
    <row r="738" spans="1:6" ht="12.75">
      <c r="A738" s="18"/>
      <c r="B738" s="7">
        <v>6</v>
      </c>
      <c r="C738" s="10">
        <v>1047.81</v>
      </c>
      <c r="D738" s="10">
        <v>162.09</v>
      </c>
      <c r="E738" s="10">
        <v>0</v>
      </c>
      <c r="F738" s="10">
        <v>1077.89</v>
      </c>
    </row>
    <row r="739" spans="1:6" ht="12.75">
      <c r="A739" s="18"/>
      <c r="B739" s="7">
        <v>7</v>
      </c>
      <c r="C739" s="10">
        <v>1188.17</v>
      </c>
      <c r="D739" s="10">
        <v>248.54</v>
      </c>
      <c r="E739" s="10">
        <v>0</v>
      </c>
      <c r="F739" s="10">
        <v>1218.25</v>
      </c>
    </row>
    <row r="740" spans="1:6" ht="12.75">
      <c r="A740" s="18"/>
      <c r="B740" s="7">
        <v>8</v>
      </c>
      <c r="C740" s="10">
        <v>1393.64</v>
      </c>
      <c r="D740" s="10">
        <v>191.66</v>
      </c>
      <c r="E740" s="10">
        <v>0</v>
      </c>
      <c r="F740" s="10">
        <v>1423.72</v>
      </c>
    </row>
    <row r="741" spans="1:6" ht="12.75">
      <c r="A741" s="18"/>
      <c r="B741" s="7">
        <v>9</v>
      </c>
      <c r="C741" s="10">
        <v>1438.73</v>
      </c>
      <c r="D741" s="10">
        <v>91.71</v>
      </c>
      <c r="E741" s="10">
        <v>0</v>
      </c>
      <c r="F741" s="10">
        <v>1468.81</v>
      </c>
    </row>
    <row r="742" spans="1:6" ht="12.75">
      <c r="A742" s="18"/>
      <c r="B742" s="7">
        <v>10</v>
      </c>
      <c r="C742" s="10">
        <v>1480.02</v>
      </c>
      <c r="D742" s="10">
        <v>0</v>
      </c>
      <c r="E742" s="10">
        <v>66.39</v>
      </c>
      <c r="F742" s="10">
        <v>1510.1</v>
      </c>
    </row>
    <row r="743" spans="1:6" ht="12.75">
      <c r="A743" s="18"/>
      <c r="B743" s="7">
        <v>11</v>
      </c>
      <c r="C743" s="10">
        <v>1466.06</v>
      </c>
      <c r="D743" s="10">
        <v>0</v>
      </c>
      <c r="E743" s="10">
        <v>152.8</v>
      </c>
      <c r="F743" s="10">
        <v>1496.14</v>
      </c>
    </row>
    <row r="744" spans="1:6" ht="12.75">
      <c r="A744" s="18"/>
      <c r="B744" s="7">
        <v>12</v>
      </c>
      <c r="C744" s="10">
        <v>1443.34</v>
      </c>
      <c r="D744" s="10">
        <v>0</v>
      </c>
      <c r="E744" s="10">
        <v>104.11</v>
      </c>
      <c r="F744" s="10">
        <v>1473.42</v>
      </c>
    </row>
    <row r="745" spans="1:6" ht="12.75">
      <c r="A745" s="18"/>
      <c r="B745" s="7">
        <v>13</v>
      </c>
      <c r="C745" s="10">
        <v>1447.5</v>
      </c>
      <c r="D745" s="10">
        <v>0</v>
      </c>
      <c r="E745" s="10">
        <v>214.91</v>
      </c>
      <c r="F745" s="10">
        <v>1477.58</v>
      </c>
    </row>
    <row r="746" spans="1:6" ht="12.75">
      <c r="A746" s="18"/>
      <c r="B746" s="7">
        <v>14</v>
      </c>
      <c r="C746" s="10">
        <v>1439.33</v>
      </c>
      <c r="D746" s="10">
        <v>0</v>
      </c>
      <c r="E746" s="10">
        <v>247.33</v>
      </c>
      <c r="F746" s="10">
        <v>1469.41</v>
      </c>
    </row>
    <row r="747" spans="1:6" ht="12.75">
      <c r="A747" s="18"/>
      <c r="B747" s="7">
        <v>15</v>
      </c>
      <c r="C747" s="10">
        <v>1418.26</v>
      </c>
      <c r="D747" s="10">
        <v>0</v>
      </c>
      <c r="E747" s="10">
        <v>151.93</v>
      </c>
      <c r="F747" s="10">
        <v>1448.34</v>
      </c>
    </row>
    <row r="748" spans="1:6" ht="12.75">
      <c r="A748" s="18"/>
      <c r="B748" s="7">
        <v>16</v>
      </c>
      <c r="C748" s="10">
        <v>1417.62</v>
      </c>
      <c r="D748" s="10">
        <v>0</v>
      </c>
      <c r="E748" s="10">
        <v>217.88</v>
      </c>
      <c r="F748" s="10">
        <v>1447.7</v>
      </c>
    </row>
    <row r="749" spans="1:6" ht="12.75">
      <c r="A749" s="18"/>
      <c r="B749" s="7">
        <v>17</v>
      </c>
      <c r="C749" s="10">
        <v>1489.75</v>
      </c>
      <c r="D749" s="10">
        <v>0</v>
      </c>
      <c r="E749" s="10">
        <v>78.57</v>
      </c>
      <c r="F749" s="10">
        <v>1519.83</v>
      </c>
    </row>
    <row r="750" spans="1:6" ht="12.75">
      <c r="A750" s="18"/>
      <c r="B750" s="7">
        <v>18</v>
      </c>
      <c r="C750" s="10">
        <v>1495.47</v>
      </c>
      <c r="D750" s="10">
        <v>0</v>
      </c>
      <c r="E750" s="10">
        <v>246.94</v>
      </c>
      <c r="F750" s="10">
        <v>1525.55</v>
      </c>
    </row>
    <row r="751" spans="1:6" ht="12.75">
      <c r="A751" s="18"/>
      <c r="B751" s="7">
        <v>19</v>
      </c>
      <c r="C751" s="10">
        <v>1515.43</v>
      </c>
      <c r="D751" s="10">
        <v>0</v>
      </c>
      <c r="E751" s="10">
        <v>328.89</v>
      </c>
      <c r="F751" s="10">
        <v>1545.51</v>
      </c>
    </row>
    <row r="752" spans="1:6" ht="12.75">
      <c r="A752" s="18"/>
      <c r="B752" s="7">
        <v>20</v>
      </c>
      <c r="C752" s="10">
        <v>1381.84</v>
      </c>
      <c r="D752" s="10">
        <v>0</v>
      </c>
      <c r="E752" s="10">
        <v>369.87</v>
      </c>
      <c r="F752" s="10">
        <v>1411.92</v>
      </c>
    </row>
    <row r="753" spans="1:6" ht="12.75">
      <c r="A753" s="18"/>
      <c r="B753" s="7">
        <v>21</v>
      </c>
      <c r="C753" s="10">
        <v>1269.8</v>
      </c>
      <c r="D753" s="10">
        <v>0</v>
      </c>
      <c r="E753" s="10">
        <v>434.67</v>
      </c>
      <c r="F753" s="10">
        <v>1299.88</v>
      </c>
    </row>
    <row r="754" spans="1:6" ht="12.75">
      <c r="A754" s="18"/>
      <c r="B754" s="7">
        <v>22</v>
      </c>
      <c r="C754" s="10">
        <v>1074.8</v>
      </c>
      <c r="D754" s="10">
        <v>0</v>
      </c>
      <c r="E754" s="10">
        <v>259.73</v>
      </c>
      <c r="F754" s="10">
        <v>1104.88</v>
      </c>
    </row>
    <row r="755" spans="1:6" ht="12.75">
      <c r="A755" s="19"/>
      <c r="B755" s="7">
        <v>23</v>
      </c>
      <c r="C755" s="10">
        <v>990.02</v>
      </c>
      <c r="D755" s="10">
        <v>0</v>
      </c>
      <c r="E755" s="10">
        <v>236.84</v>
      </c>
      <c r="F755" s="10">
        <v>1020.1</v>
      </c>
    </row>
  </sheetData>
  <sheetProtection/>
  <mergeCells count="37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732:A755"/>
    <mergeCell ref="A588:A611"/>
    <mergeCell ref="A612:A635"/>
    <mergeCell ref="A636:A659"/>
    <mergeCell ref="A660:A683"/>
    <mergeCell ref="A684:A707"/>
    <mergeCell ref="A708:A73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19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14">
        <v>1.83</v>
      </c>
    </row>
    <row r="7" spans="1:6" ht="36.75" customHeight="1">
      <c r="A7" s="23" t="s">
        <v>1</v>
      </c>
      <c r="B7" s="24"/>
      <c r="C7" s="24"/>
      <c r="D7" s="24"/>
      <c r="E7" s="25"/>
      <c r="F7" s="15">
        <v>676.54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7">
        <v>43374</v>
      </c>
      <c r="B12" s="7">
        <v>0</v>
      </c>
      <c r="C12" s="16">
        <v>1292.48</v>
      </c>
      <c r="D12" s="16">
        <v>0</v>
      </c>
      <c r="E12" s="16">
        <v>172.75</v>
      </c>
      <c r="F12" s="16">
        <v>1320.89</v>
      </c>
    </row>
    <row r="13" spans="1:6" ht="12.75">
      <c r="A13" s="18"/>
      <c r="B13" s="7">
        <v>1</v>
      </c>
      <c r="C13" s="16">
        <v>1004.14</v>
      </c>
      <c r="D13" s="16">
        <v>8.79</v>
      </c>
      <c r="E13" s="16">
        <v>0</v>
      </c>
      <c r="F13" s="16">
        <v>1032.55</v>
      </c>
    </row>
    <row r="14" spans="1:6" ht="12.75">
      <c r="A14" s="18"/>
      <c r="B14" s="7">
        <v>2</v>
      </c>
      <c r="C14" s="16">
        <v>980.23</v>
      </c>
      <c r="D14" s="16">
        <v>0</v>
      </c>
      <c r="E14" s="16">
        <v>68.03</v>
      </c>
      <c r="F14" s="16">
        <v>1008.64</v>
      </c>
    </row>
    <row r="15" spans="1:6" ht="12.75">
      <c r="A15" s="18"/>
      <c r="B15" s="7">
        <v>3</v>
      </c>
      <c r="C15" s="16">
        <v>978.58</v>
      </c>
      <c r="D15" s="16">
        <v>0</v>
      </c>
      <c r="E15" s="16">
        <v>43.34</v>
      </c>
      <c r="F15" s="16">
        <v>1006.99</v>
      </c>
    </row>
    <row r="16" spans="1:6" ht="12.75">
      <c r="A16" s="18"/>
      <c r="B16" s="7">
        <v>4</v>
      </c>
      <c r="C16" s="16">
        <v>1013.14</v>
      </c>
      <c r="D16" s="16">
        <v>25.3</v>
      </c>
      <c r="E16" s="16">
        <v>0</v>
      </c>
      <c r="F16" s="16">
        <v>1041.55</v>
      </c>
    </row>
    <row r="17" spans="1:6" ht="12.75">
      <c r="A17" s="18"/>
      <c r="B17" s="7">
        <v>5</v>
      </c>
      <c r="C17" s="16">
        <v>1112.77</v>
      </c>
      <c r="D17" s="16">
        <v>7.84</v>
      </c>
      <c r="E17" s="16">
        <v>0.03</v>
      </c>
      <c r="F17" s="16">
        <v>1141.18</v>
      </c>
    </row>
    <row r="18" spans="1:6" ht="12.75">
      <c r="A18" s="18"/>
      <c r="B18" s="7">
        <v>6</v>
      </c>
      <c r="C18" s="16">
        <v>1382.94</v>
      </c>
      <c r="D18" s="16">
        <v>152.92</v>
      </c>
      <c r="E18" s="16">
        <v>0</v>
      </c>
      <c r="F18" s="16">
        <v>1411.35</v>
      </c>
    </row>
    <row r="19" spans="1:6" ht="12.75">
      <c r="A19" s="18"/>
      <c r="B19" s="7">
        <v>7</v>
      </c>
      <c r="C19" s="16">
        <v>1456.85</v>
      </c>
      <c r="D19" s="16">
        <v>259.14</v>
      </c>
      <c r="E19" s="16">
        <v>0</v>
      </c>
      <c r="F19" s="16">
        <v>1485.26</v>
      </c>
    </row>
    <row r="20" spans="1:6" ht="12.75">
      <c r="A20" s="18"/>
      <c r="B20" s="7">
        <v>8</v>
      </c>
      <c r="C20" s="16">
        <v>1633</v>
      </c>
      <c r="D20" s="16">
        <v>289.7</v>
      </c>
      <c r="E20" s="16">
        <v>0</v>
      </c>
      <c r="F20" s="16">
        <v>1661.41</v>
      </c>
    </row>
    <row r="21" spans="1:6" ht="12.75">
      <c r="A21" s="18"/>
      <c r="B21" s="7">
        <v>9</v>
      </c>
      <c r="C21" s="16">
        <v>1675.12</v>
      </c>
      <c r="D21" s="16">
        <v>252.41</v>
      </c>
      <c r="E21" s="16">
        <v>0</v>
      </c>
      <c r="F21" s="16">
        <v>1703.53</v>
      </c>
    </row>
    <row r="22" spans="1:6" ht="12.75">
      <c r="A22" s="18"/>
      <c r="B22" s="7">
        <v>10</v>
      </c>
      <c r="C22" s="16">
        <v>1678.03</v>
      </c>
      <c r="D22" s="16">
        <v>207.6</v>
      </c>
      <c r="E22" s="16">
        <v>0</v>
      </c>
      <c r="F22" s="16">
        <v>1706.44</v>
      </c>
    </row>
    <row r="23" spans="1:6" ht="12.75">
      <c r="A23" s="18"/>
      <c r="B23" s="7">
        <v>11</v>
      </c>
      <c r="C23" s="16">
        <v>1674.49</v>
      </c>
      <c r="D23" s="16">
        <v>134.39</v>
      </c>
      <c r="E23" s="16">
        <v>0</v>
      </c>
      <c r="F23" s="16">
        <v>1702.9</v>
      </c>
    </row>
    <row r="24" spans="1:6" ht="12.75">
      <c r="A24" s="18"/>
      <c r="B24" s="7">
        <v>12</v>
      </c>
      <c r="C24" s="16">
        <v>1649.37</v>
      </c>
      <c r="D24" s="16">
        <v>156.04</v>
      </c>
      <c r="E24" s="16">
        <v>0</v>
      </c>
      <c r="F24" s="16">
        <v>1677.78</v>
      </c>
    </row>
    <row r="25" spans="1:6" ht="12.75">
      <c r="A25" s="18"/>
      <c r="B25" s="7">
        <v>13</v>
      </c>
      <c r="C25" s="16">
        <v>1668.46</v>
      </c>
      <c r="D25" s="16">
        <v>76.39</v>
      </c>
      <c r="E25" s="16">
        <v>0</v>
      </c>
      <c r="F25" s="16">
        <v>1696.87</v>
      </c>
    </row>
    <row r="26" spans="1:6" ht="12.75">
      <c r="A26" s="18"/>
      <c r="B26" s="7">
        <v>14</v>
      </c>
      <c r="C26" s="16">
        <v>1646.95</v>
      </c>
      <c r="D26" s="16">
        <v>0</v>
      </c>
      <c r="E26" s="16">
        <v>22.33</v>
      </c>
      <c r="F26" s="16">
        <v>1675.36</v>
      </c>
    </row>
    <row r="27" spans="1:6" ht="12.75">
      <c r="A27" s="18"/>
      <c r="B27" s="7">
        <v>15</v>
      </c>
      <c r="C27" s="16">
        <v>1613.9</v>
      </c>
      <c r="D27" s="16">
        <v>0</v>
      </c>
      <c r="E27" s="16">
        <v>24.49</v>
      </c>
      <c r="F27" s="16">
        <v>1642.31</v>
      </c>
    </row>
    <row r="28" spans="1:6" ht="12.75">
      <c r="A28" s="18"/>
      <c r="B28" s="7">
        <v>16</v>
      </c>
      <c r="C28" s="16">
        <v>1586.31</v>
      </c>
      <c r="D28" s="16">
        <v>0</v>
      </c>
      <c r="E28" s="16">
        <v>37.59</v>
      </c>
      <c r="F28" s="16">
        <v>1614.72</v>
      </c>
    </row>
    <row r="29" spans="1:6" ht="12.75">
      <c r="A29" s="18"/>
      <c r="B29" s="7">
        <v>17</v>
      </c>
      <c r="C29" s="16">
        <v>1535.69</v>
      </c>
      <c r="D29" s="16">
        <v>0</v>
      </c>
      <c r="E29" s="16">
        <v>21.23</v>
      </c>
      <c r="F29" s="16">
        <v>1564.1</v>
      </c>
    </row>
    <row r="30" spans="1:6" ht="12.75">
      <c r="A30" s="18"/>
      <c r="B30" s="7">
        <v>18</v>
      </c>
      <c r="C30" s="16">
        <v>1657.43</v>
      </c>
      <c r="D30" s="16">
        <v>41.42</v>
      </c>
      <c r="E30" s="16">
        <v>0</v>
      </c>
      <c r="F30" s="16">
        <v>1685.84</v>
      </c>
    </row>
    <row r="31" spans="1:6" ht="12.75">
      <c r="A31" s="18"/>
      <c r="B31" s="7">
        <v>19</v>
      </c>
      <c r="C31" s="16">
        <v>1699.11</v>
      </c>
      <c r="D31" s="16">
        <v>0</v>
      </c>
      <c r="E31" s="16">
        <v>31.01</v>
      </c>
      <c r="F31" s="16">
        <v>1727.52</v>
      </c>
    </row>
    <row r="32" spans="1:6" ht="12.75">
      <c r="A32" s="18"/>
      <c r="B32" s="7">
        <v>20</v>
      </c>
      <c r="C32" s="16">
        <v>1674.82</v>
      </c>
      <c r="D32" s="16">
        <v>0</v>
      </c>
      <c r="E32" s="16">
        <v>159.95</v>
      </c>
      <c r="F32" s="16">
        <v>1703.23</v>
      </c>
    </row>
    <row r="33" spans="1:6" ht="12.75">
      <c r="A33" s="18"/>
      <c r="B33" s="7">
        <v>21</v>
      </c>
      <c r="C33" s="16">
        <v>1610.6</v>
      </c>
      <c r="D33" s="16">
        <v>0</v>
      </c>
      <c r="E33" s="16">
        <v>261.68</v>
      </c>
      <c r="F33" s="16">
        <v>1639.01</v>
      </c>
    </row>
    <row r="34" spans="1:6" ht="12.75">
      <c r="A34" s="18"/>
      <c r="B34" s="7">
        <v>22</v>
      </c>
      <c r="C34" s="16">
        <v>1529.91</v>
      </c>
      <c r="D34" s="16">
        <v>0</v>
      </c>
      <c r="E34" s="16">
        <v>361.89</v>
      </c>
      <c r="F34" s="16">
        <v>1558.32</v>
      </c>
    </row>
    <row r="35" spans="1:6" ht="12.75">
      <c r="A35" s="19"/>
      <c r="B35" s="7">
        <v>23</v>
      </c>
      <c r="C35" s="16">
        <v>1379.68</v>
      </c>
      <c r="D35" s="16">
        <v>0</v>
      </c>
      <c r="E35" s="16">
        <v>306.57</v>
      </c>
      <c r="F35" s="16">
        <v>1408.09</v>
      </c>
    </row>
    <row r="36" spans="1:6" ht="12.75">
      <c r="A36" s="28">
        <f>A12+1</f>
        <v>43375</v>
      </c>
      <c r="B36" s="7">
        <v>0</v>
      </c>
      <c r="C36" s="16">
        <v>1256.78</v>
      </c>
      <c r="D36" s="16">
        <v>0</v>
      </c>
      <c r="E36" s="16">
        <v>281.64</v>
      </c>
      <c r="F36" s="16">
        <v>1285.19</v>
      </c>
    </row>
    <row r="37" spans="1:6" ht="12.75">
      <c r="A37" s="18"/>
      <c r="B37" s="7">
        <v>1</v>
      </c>
      <c r="C37" s="16">
        <v>1041.78</v>
      </c>
      <c r="D37" s="16">
        <v>0</v>
      </c>
      <c r="E37" s="16">
        <v>125.99</v>
      </c>
      <c r="F37" s="16">
        <v>1070.19</v>
      </c>
    </row>
    <row r="38" spans="1:6" ht="12.75">
      <c r="A38" s="18"/>
      <c r="B38" s="7">
        <v>2</v>
      </c>
      <c r="C38" s="16">
        <v>1000.87</v>
      </c>
      <c r="D38" s="16">
        <v>0</v>
      </c>
      <c r="E38" s="16">
        <v>107.12</v>
      </c>
      <c r="F38" s="16">
        <v>1029.28</v>
      </c>
    </row>
    <row r="39" spans="1:6" ht="12.75">
      <c r="A39" s="18"/>
      <c r="B39" s="7">
        <v>3</v>
      </c>
      <c r="C39" s="16">
        <v>1000.59</v>
      </c>
      <c r="D39" s="16">
        <v>0</v>
      </c>
      <c r="E39" s="16">
        <v>108.52</v>
      </c>
      <c r="F39" s="16">
        <v>1029</v>
      </c>
    </row>
    <row r="40" spans="1:6" ht="12.75">
      <c r="A40" s="18"/>
      <c r="B40" s="7">
        <v>4</v>
      </c>
      <c r="C40" s="16">
        <v>1048.11</v>
      </c>
      <c r="D40" s="16">
        <v>0.06</v>
      </c>
      <c r="E40" s="16">
        <v>0.88</v>
      </c>
      <c r="F40" s="16">
        <v>1076.52</v>
      </c>
    </row>
    <row r="41" spans="1:6" ht="12.75">
      <c r="A41" s="18"/>
      <c r="B41" s="7">
        <v>5</v>
      </c>
      <c r="C41" s="16">
        <v>1170.62</v>
      </c>
      <c r="D41" s="16">
        <v>102.88</v>
      </c>
      <c r="E41" s="16">
        <v>0</v>
      </c>
      <c r="F41" s="16">
        <v>1199.03</v>
      </c>
    </row>
    <row r="42" spans="1:6" ht="12.75">
      <c r="A42" s="18"/>
      <c r="B42" s="7">
        <v>6</v>
      </c>
      <c r="C42" s="16">
        <v>1322.65</v>
      </c>
      <c r="D42" s="16">
        <v>23.74</v>
      </c>
      <c r="E42" s="16">
        <v>0</v>
      </c>
      <c r="F42" s="16">
        <v>1351.06</v>
      </c>
    </row>
    <row r="43" spans="1:6" ht="12.75">
      <c r="A43" s="18"/>
      <c r="B43" s="7">
        <v>7</v>
      </c>
      <c r="C43" s="16">
        <v>1494.61</v>
      </c>
      <c r="D43" s="16">
        <v>12.64</v>
      </c>
      <c r="E43" s="16">
        <v>0</v>
      </c>
      <c r="F43" s="16">
        <v>1523.02</v>
      </c>
    </row>
    <row r="44" spans="1:6" ht="12.75">
      <c r="A44" s="18"/>
      <c r="B44" s="7">
        <v>8</v>
      </c>
      <c r="C44" s="16">
        <v>1672.71</v>
      </c>
      <c r="D44" s="16">
        <v>39.84</v>
      </c>
      <c r="E44" s="16">
        <v>0</v>
      </c>
      <c r="F44" s="16">
        <v>1701.12</v>
      </c>
    </row>
    <row r="45" spans="1:6" ht="12.75">
      <c r="A45" s="18"/>
      <c r="B45" s="7">
        <v>9</v>
      </c>
      <c r="C45" s="16">
        <v>1714.98</v>
      </c>
      <c r="D45" s="16">
        <v>0</v>
      </c>
      <c r="E45" s="16">
        <v>16.72</v>
      </c>
      <c r="F45" s="16">
        <v>1743.39</v>
      </c>
    </row>
    <row r="46" spans="1:6" ht="12.75">
      <c r="A46" s="18"/>
      <c r="B46" s="7">
        <v>10</v>
      </c>
      <c r="C46" s="16">
        <v>1717.26</v>
      </c>
      <c r="D46" s="16">
        <v>0</v>
      </c>
      <c r="E46" s="16">
        <v>82.44</v>
      </c>
      <c r="F46" s="16">
        <v>1745.67</v>
      </c>
    </row>
    <row r="47" spans="1:6" ht="12.75">
      <c r="A47" s="18"/>
      <c r="B47" s="7">
        <v>11</v>
      </c>
      <c r="C47" s="16">
        <v>1732.73</v>
      </c>
      <c r="D47" s="16">
        <v>0</v>
      </c>
      <c r="E47" s="16">
        <v>176.09</v>
      </c>
      <c r="F47" s="16">
        <v>1761.14</v>
      </c>
    </row>
    <row r="48" spans="1:6" ht="12.75">
      <c r="A48" s="18"/>
      <c r="B48" s="7">
        <v>12</v>
      </c>
      <c r="C48" s="16">
        <v>1705.02</v>
      </c>
      <c r="D48" s="16">
        <v>0</v>
      </c>
      <c r="E48" s="16">
        <v>155.09</v>
      </c>
      <c r="F48" s="16">
        <v>1733.43</v>
      </c>
    </row>
    <row r="49" spans="1:6" ht="12.75">
      <c r="A49" s="18"/>
      <c r="B49" s="7">
        <v>13</v>
      </c>
      <c r="C49" s="16">
        <v>1713.06</v>
      </c>
      <c r="D49" s="16">
        <v>0</v>
      </c>
      <c r="E49" s="16">
        <v>111.17</v>
      </c>
      <c r="F49" s="16">
        <v>1741.47</v>
      </c>
    </row>
    <row r="50" spans="1:6" ht="12.75">
      <c r="A50" s="18"/>
      <c r="B50" s="7">
        <v>14</v>
      </c>
      <c r="C50" s="16">
        <v>1711.11</v>
      </c>
      <c r="D50" s="16">
        <v>0</v>
      </c>
      <c r="E50" s="16">
        <v>113.05</v>
      </c>
      <c r="F50" s="16">
        <v>1739.52</v>
      </c>
    </row>
    <row r="51" spans="1:6" ht="12.75">
      <c r="A51" s="18"/>
      <c r="B51" s="7">
        <v>15</v>
      </c>
      <c r="C51" s="16">
        <v>1706.18</v>
      </c>
      <c r="D51" s="16">
        <v>0</v>
      </c>
      <c r="E51" s="16">
        <v>94.28</v>
      </c>
      <c r="F51" s="16">
        <v>1734.59</v>
      </c>
    </row>
    <row r="52" spans="1:6" ht="12.75">
      <c r="A52" s="18"/>
      <c r="B52" s="7">
        <v>16</v>
      </c>
      <c r="C52" s="16">
        <v>1692.02</v>
      </c>
      <c r="D52" s="16">
        <v>0</v>
      </c>
      <c r="E52" s="16">
        <v>86.39</v>
      </c>
      <c r="F52" s="16">
        <v>1720.43</v>
      </c>
    </row>
    <row r="53" spans="1:6" ht="12.75">
      <c r="A53" s="18"/>
      <c r="B53" s="7">
        <v>17</v>
      </c>
      <c r="C53" s="16">
        <v>1638.71</v>
      </c>
      <c r="D53" s="16">
        <v>13.99</v>
      </c>
      <c r="E53" s="16">
        <v>0</v>
      </c>
      <c r="F53" s="16">
        <v>1667.12</v>
      </c>
    </row>
    <row r="54" spans="1:6" ht="12.75">
      <c r="A54" s="18"/>
      <c r="B54" s="7">
        <v>18</v>
      </c>
      <c r="C54" s="16">
        <v>1687.74</v>
      </c>
      <c r="D54" s="16">
        <v>18.36</v>
      </c>
      <c r="E54" s="16">
        <v>0</v>
      </c>
      <c r="F54" s="16">
        <v>1716.15</v>
      </c>
    </row>
    <row r="55" spans="1:6" ht="12.75">
      <c r="A55" s="18"/>
      <c r="B55" s="7">
        <v>19</v>
      </c>
      <c r="C55" s="16">
        <v>1704.5</v>
      </c>
      <c r="D55" s="16">
        <v>0</v>
      </c>
      <c r="E55" s="16">
        <v>23.56</v>
      </c>
      <c r="F55" s="16">
        <v>1732.91</v>
      </c>
    </row>
    <row r="56" spans="1:6" ht="12.75">
      <c r="A56" s="18"/>
      <c r="B56" s="7">
        <v>20</v>
      </c>
      <c r="C56" s="16">
        <v>1690</v>
      </c>
      <c r="D56" s="16">
        <v>0</v>
      </c>
      <c r="E56" s="16">
        <v>173.03</v>
      </c>
      <c r="F56" s="16">
        <v>1718.41</v>
      </c>
    </row>
    <row r="57" spans="1:6" ht="12.75">
      <c r="A57" s="18"/>
      <c r="B57" s="7">
        <v>21</v>
      </c>
      <c r="C57" s="16">
        <v>1676.48</v>
      </c>
      <c r="D57" s="16">
        <v>0</v>
      </c>
      <c r="E57" s="16">
        <v>540.09</v>
      </c>
      <c r="F57" s="16">
        <v>1704.89</v>
      </c>
    </row>
    <row r="58" spans="1:6" ht="12.75">
      <c r="A58" s="18"/>
      <c r="B58" s="7">
        <v>22</v>
      </c>
      <c r="C58" s="16">
        <v>1583</v>
      </c>
      <c r="D58" s="16">
        <v>0</v>
      </c>
      <c r="E58" s="16">
        <v>480.65</v>
      </c>
      <c r="F58" s="16">
        <v>1611.41</v>
      </c>
    </row>
    <row r="59" spans="1:6" ht="12.75">
      <c r="A59" s="19"/>
      <c r="B59" s="7">
        <v>23</v>
      </c>
      <c r="C59" s="16">
        <v>1473.67</v>
      </c>
      <c r="D59" s="16">
        <v>0</v>
      </c>
      <c r="E59" s="16">
        <v>488.96</v>
      </c>
      <c r="F59" s="16">
        <v>1502.08</v>
      </c>
    </row>
    <row r="60" spans="1:6" ht="12.75">
      <c r="A60" s="28">
        <f>A36+1</f>
        <v>43376</v>
      </c>
      <c r="B60" s="7">
        <v>0</v>
      </c>
      <c r="C60" s="16">
        <v>1310.52</v>
      </c>
      <c r="D60" s="16">
        <v>0</v>
      </c>
      <c r="E60" s="16">
        <v>267.84</v>
      </c>
      <c r="F60" s="16">
        <v>1338.93</v>
      </c>
    </row>
    <row r="61" spans="1:6" ht="12.75">
      <c r="A61" s="18"/>
      <c r="B61" s="7">
        <v>1</v>
      </c>
      <c r="C61" s="16">
        <v>1047.14</v>
      </c>
      <c r="D61" s="16">
        <v>0</v>
      </c>
      <c r="E61" s="16">
        <v>79.45</v>
      </c>
      <c r="F61" s="16">
        <v>1075.55</v>
      </c>
    </row>
    <row r="62" spans="1:6" ht="12.75">
      <c r="A62" s="18"/>
      <c r="B62" s="7">
        <v>2</v>
      </c>
      <c r="C62" s="16">
        <v>1017.43</v>
      </c>
      <c r="D62" s="16">
        <v>0</v>
      </c>
      <c r="E62" s="16">
        <v>10.44</v>
      </c>
      <c r="F62" s="16">
        <v>1045.84</v>
      </c>
    </row>
    <row r="63" spans="1:6" ht="12.75">
      <c r="A63" s="18"/>
      <c r="B63" s="7">
        <v>3</v>
      </c>
      <c r="C63" s="16">
        <v>1019.45</v>
      </c>
      <c r="D63" s="16">
        <v>27.97</v>
      </c>
      <c r="E63" s="16">
        <v>0</v>
      </c>
      <c r="F63" s="16">
        <v>1047.86</v>
      </c>
    </row>
    <row r="64" spans="1:6" ht="12.75">
      <c r="A64" s="18"/>
      <c r="B64" s="7">
        <v>4</v>
      </c>
      <c r="C64" s="16">
        <v>1068.48</v>
      </c>
      <c r="D64" s="16">
        <v>9.88</v>
      </c>
      <c r="E64" s="16">
        <v>0</v>
      </c>
      <c r="F64" s="16">
        <v>1096.89</v>
      </c>
    </row>
    <row r="65" spans="1:6" ht="12.75">
      <c r="A65" s="18"/>
      <c r="B65" s="7">
        <v>5</v>
      </c>
      <c r="C65" s="16">
        <v>1303.88</v>
      </c>
      <c r="D65" s="16">
        <v>15.84</v>
      </c>
      <c r="E65" s="16">
        <v>0</v>
      </c>
      <c r="F65" s="16">
        <v>1332.29</v>
      </c>
    </row>
    <row r="66" spans="1:6" ht="12.75">
      <c r="A66" s="18"/>
      <c r="B66" s="7">
        <v>6</v>
      </c>
      <c r="C66" s="16">
        <v>1411.95</v>
      </c>
      <c r="D66" s="16">
        <v>5.84</v>
      </c>
      <c r="E66" s="16">
        <v>0</v>
      </c>
      <c r="F66" s="16">
        <v>1440.36</v>
      </c>
    </row>
    <row r="67" spans="1:6" ht="12.75">
      <c r="A67" s="18"/>
      <c r="B67" s="7">
        <v>7</v>
      </c>
      <c r="C67" s="16">
        <v>1567.76</v>
      </c>
      <c r="D67" s="16">
        <v>0</v>
      </c>
      <c r="E67" s="16">
        <v>18.13</v>
      </c>
      <c r="F67" s="16">
        <v>1596.17</v>
      </c>
    </row>
    <row r="68" spans="1:6" ht="12.75">
      <c r="A68" s="18"/>
      <c r="B68" s="7">
        <v>8</v>
      </c>
      <c r="C68" s="16">
        <v>1716.43</v>
      </c>
      <c r="D68" s="16">
        <v>27.76</v>
      </c>
      <c r="E68" s="16">
        <v>0</v>
      </c>
      <c r="F68" s="16">
        <v>1744.84</v>
      </c>
    </row>
    <row r="69" spans="1:6" ht="12.75">
      <c r="A69" s="18"/>
      <c r="B69" s="7">
        <v>9</v>
      </c>
      <c r="C69" s="16">
        <v>1736.9</v>
      </c>
      <c r="D69" s="16">
        <v>0</v>
      </c>
      <c r="E69" s="16">
        <v>15.74</v>
      </c>
      <c r="F69" s="16">
        <v>1765.31</v>
      </c>
    </row>
    <row r="70" spans="1:6" ht="12.75">
      <c r="A70" s="18"/>
      <c r="B70" s="7">
        <v>10</v>
      </c>
      <c r="C70" s="16">
        <v>1731.46</v>
      </c>
      <c r="D70" s="16">
        <v>0</v>
      </c>
      <c r="E70" s="16">
        <v>67.6</v>
      </c>
      <c r="F70" s="16">
        <v>1759.87</v>
      </c>
    </row>
    <row r="71" spans="1:6" ht="12.75">
      <c r="A71" s="18"/>
      <c r="B71" s="7">
        <v>11</v>
      </c>
      <c r="C71" s="16">
        <v>1736.65</v>
      </c>
      <c r="D71" s="16">
        <v>0</v>
      </c>
      <c r="E71" s="16">
        <v>55.15</v>
      </c>
      <c r="F71" s="16">
        <v>1765.06</v>
      </c>
    </row>
    <row r="72" spans="1:6" ht="12.75">
      <c r="A72" s="18"/>
      <c r="B72" s="7">
        <v>12</v>
      </c>
      <c r="C72" s="16">
        <v>1715.88</v>
      </c>
      <c r="D72" s="16">
        <v>0</v>
      </c>
      <c r="E72" s="16">
        <v>51.85</v>
      </c>
      <c r="F72" s="16">
        <v>1744.29</v>
      </c>
    </row>
    <row r="73" spans="1:6" ht="12.75">
      <c r="A73" s="18"/>
      <c r="B73" s="7">
        <v>13</v>
      </c>
      <c r="C73" s="16">
        <v>1737.14</v>
      </c>
      <c r="D73" s="16">
        <v>0</v>
      </c>
      <c r="E73" s="16">
        <v>34.82</v>
      </c>
      <c r="F73" s="16">
        <v>1765.55</v>
      </c>
    </row>
    <row r="74" spans="1:6" ht="12.75">
      <c r="A74" s="18"/>
      <c r="B74" s="7">
        <v>14</v>
      </c>
      <c r="C74" s="16">
        <v>1716.19</v>
      </c>
      <c r="D74" s="16">
        <v>0</v>
      </c>
      <c r="E74" s="16">
        <v>45.89</v>
      </c>
      <c r="F74" s="16">
        <v>1744.6</v>
      </c>
    </row>
    <row r="75" spans="1:6" ht="12.75">
      <c r="A75" s="18"/>
      <c r="B75" s="7">
        <v>15</v>
      </c>
      <c r="C75" s="16">
        <v>1708.78</v>
      </c>
      <c r="D75" s="16">
        <v>0</v>
      </c>
      <c r="E75" s="16">
        <v>2.22</v>
      </c>
      <c r="F75" s="16">
        <v>1737.19</v>
      </c>
    </row>
    <row r="76" spans="1:6" ht="12.75">
      <c r="A76" s="18"/>
      <c r="B76" s="7">
        <v>16</v>
      </c>
      <c r="C76" s="16">
        <v>1689.24</v>
      </c>
      <c r="D76" s="16">
        <v>0</v>
      </c>
      <c r="E76" s="16">
        <v>37.38</v>
      </c>
      <c r="F76" s="16">
        <v>1717.65</v>
      </c>
    </row>
    <row r="77" spans="1:6" ht="12.75">
      <c r="A77" s="18"/>
      <c r="B77" s="7">
        <v>17</v>
      </c>
      <c r="C77" s="16">
        <v>1654.58</v>
      </c>
      <c r="D77" s="16">
        <v>57.19</v>
      </c>
      <c r="E77" s="16">
        <v>0</v>
      </c>
      <c r="F77" s="16">
        <v>1682.99</v>
      </c>
    </row>
    <row r="78" spans="1:6" ht="12.75">
      <c r="A78" s="18"/>
      <c r="B78" s="7">
        <v>18</v>
      </c>
      <c r="C78" s="16">
        <v>1721.66</v>
      </c>
      <c r="D78" s="16">
        <v>77.04</v>
      </c>
      <c r="E78" s="16">
        <v>0</v>
      </c>
      <c r="F78" s="16">
        <v>1750.07</v>
      </c>
    </row>
    <row r="79" spans="1:6" ht="12.75">
      <c r="A79" s="18"/>
      <c r="B79" s="7">
        <v>19</v>
      </c>
      <c r="C79" s="16">
        <v>1767.95</v>
      </c>
      <c r="D79" s="16">
        <v>7.64</v>
      </c>
      <c r="E79" s="16">
        <v>0</v>
      </c>
      <c r="F79" s="16">
        <v>1796.36</v>
      </c>
    </row>
    <row r="80" spans="1:6" ht="12.75">
      <c r="A80" s="18"/>
      <c r="B80" s="7">
        <v>20</v>
      </c>
      <c r="C80" s="16">
        <v>1721.59</v>
      </c>
      <c r="D80" s="16">
        <v>0</v>
      </c>
      <c r="E80" s="16">
        <v>81.84</v>
      </c>
      <c r="F80" s="16">
        <v>1750</v>
      </c>
    </row>
    <row r="81" spans="1:6" ht="12.75">
      <c r="A81" s="18"/>
      <c r="B81" s="7">
        <v>21</v>
      </c>
      <c r="C81" s="16">
        <v>1695.72</v>
      </c>
      <c r="D81" s="16">
        <v>0</v>
      </c>
      <c r="E81" s="16">
        <v>324.39</v>
      </c>
      <c r="F81" s="16">
        <v>1724.13</v>
      </c>
    </row>
    <row r="82" spans="1:6" ht="12.75">
      <c r="A82" s="18"/>
      <c r="B82" s="7">
        <v>22</v>
      </c>
      <c r="C82" s="16">
        <v>1658.73</v>
      </c>
      <c r="D82" s="16">
        <v>0</v>
      </c>
      <c r="E82" s="16">
        <v>558.29</v>
      </c>
      <c r="F82" s="16">
        <v>1687.14</v>
      </c>
    </row>
    <row r="83" spans="1:6" ht="12.75">
      <c r="A83" s="19"/>
      <c r="B83" s="7">
        <v>23</v>
      </c>
      <c r="C83" s="16">
        <v>1504.96</v>
      </c>
      <c r="D83" s="16">
        <v>0</v>
      </c>
      <c r="E83" s="16">
        <v>420.96</v>
      </c>
      <c r="F83" s="16">
        <v>1533.37</v>
      </c>
    </row>
    <row r="84" spans="1:6" ht="12.75">
      <c r="A84" s="28">
        <f>A60+1</f>
        <v>43377</v>
      </c>
      <c r="B84" s="7">
        <v>0</v>
      </c>
      <c r="C84" s="16">
        <v>1350.02</v>
      </c>
      <c r="D84" s="16">
        <v>0</v>
      </c>
      <c r="E84" s="16">
        <v>222.04</v>
      </c>
      <c r="F84" s="16">
        <v>1378.43</v>
      </c>
    </row>
    <row r="85" spans="1:6" ht="12.75">
      <c r="A85" s="18"/>
      <c r="B85" s="7">
        <v>1</v>
      </c>
      <c r="C85" s="16">
        <v>1108.64</v>
      </c>
      <c r="D85" s="16">
        <v>0</v>
      </c>
      <c r="E85" s="16">
        <v>48.42</v>
      </c>
      <c r="F85" s="16">
        <v>1137.05</v>
      </c>
    </row>
    <row r="86" spans="1:6" ht="12.75">
      <c r="A86" s="18"/>
      <c r="B86" s="7">
        <v>2</v>
      </c>
      <c r="C86" s="16">
        <v>1047.17</v>
      </c>
      <c r="D86" s="16">
        <v>23.43</v>
      </c>
      <c r="E86" s="16">
        <v>0</v>
      </c>
      <c r="F86" s="16">
        <v>1075.58</v>
      </c>
    </row>
    <row r="87" spans="1:6" ht="12.75">
      <c r="A87" s="18"/>
      <c r="B87" s="7">
        <v>3</v>
      </c>
      <c r="C87" s="16">
        <v>1060</v>
      </c>
      <c r="D87" s="16">
        <v>0</v>
      </c>
      <c r="E87" s="16">
        <v>1.51</v>
      </c>
      <c r="F87" s="16">
        <v>1088.41</v>
      </c>
    </row>
    <row r="88" spans="1:6" ht="12.75">
      <c r="A88" s="18"/>
      <c r="B88" s="7">
        <v>4</v>
      </c>
      <c r="C88" s="16">
        <v>1123.93</v>
      </c>
      <c r="D88" s="16">
        <v>9.12</v>
      </c>
      <c r="E88" s="16">
        <v>0.03</v>
      </c>
      <c r="F88" s="16">
        <v>1152.34</v>
      </c>
    </row>
    <row r="89" spans="1:6" ht="12.75">
      <c r="A89" s="18"/>
      <c r="B89" s="7">
        <v>5</v>
      </c>
      <c r="C89" s="16">
        <v>1314.68</v>
      </c>
      <c r="D89" s="16">
        <v>0</v>
      </c>
      <c r="E89" s="16">
        <v>124.05</v>
      </c>
      <c r="F89" s="16">
        <v>1343.09</v>
      </c>
    </row>
    <row r="90" spans="1:6" ht="12.75">
      <c r="A90" s="18"/>
      <c r="B90" s="7">
        <v>6</v>
      </c>
      <c r="C90" s="16">
        <v>1431.86</v>
      </c>
      <c r="D90" s="16">
        <v>0</v>
      </c>
      <c r="E90" s="16">
        <v>41.48</v>
      </c>
      <c r="F90" s="16">
        <v>1460.27</v>
      </c>
    </row>
    <row r="91" spans="1:6" ht="12.75">
      <c r="A91" s="18"/>
      <c r="B91" s="7">
        <v>7</v>
      </c>
      <c r="C91" s="16">
        <v>1564.87</v>
      </c>
      <c r="D91" s="16">
        <v>96.41</v>
      </c>
      <c r="E91" s="16">
        <v>0</v>
      </c>
      <c r="F91" s="16">
        <v>1593.28</v>
      </c>
    </row>
    <row r="92" spans="1:6" ht="12.75">
      <c r="A92" s="18"/>
      <c r="B92" s="7">
        <v>8</v>
      </c>
      <c r="C92" s="16">
        <v>1728.82</v>
      </c>
      <c r="D92" s="16">
        <v>141.22</v>
      </c>
      <c r="E92" s="16">
        <v>0</v>
      </c>
      <c r="F92" s="16">
        <v>1757.23</v>
      </c>
    </row>
    <row r="93" spans="1:6" ht="12.75">
      <c r="A93" s="18"/>
      <c r="B93" s="7">
        <v>9</v>
      </c>
      <c r="C93" s="16">
        <v>1824.82</v>
      </c>
      <c r="D93" s="16">
        <v>4.07</v>
      </c>
      <c r="E93" s="16">
        <v>1.49</v>
      </c>
      <c r="F93" s="16">
        <v>1853.23</v>
      </c>
    </row>
    <row r="94" spans="1:6" ht="12.75">
      <c r="A94" s="18"/>
      <c r="B94" s="7">
        <v>10</v>
      </c>
      <c r="C94" s="16">
        <v>1829.95</v>
      </c>
      <c r="D94" s="16">
        <v>0</v>
      </c>
      <c r="E94" s="16">
        <v>89.05</v>
      </c>
      <c r="F94" s="16">
        <v>1858.36</v>
      </c>
    </row>
    <row r="95" spans="1:6" ht="12.75">
      <c r="A95" s="18"/>
      <c r="B95" s="7">
        <v>11</v>
      </c>
      <c r="C95" s="16">
        <v>1845.42</v>
      </c>
      <c r="D95" s="16">
        <v>0</v>
      </c>
      <c r="E95" s="16">
        <v>85.55</v>
      </c>
      <c r="F95" s="16">
        <v>1873.83</v>
      </c>
    </row>
    <row r="96" spans="1:6" ht="12.75">
      <c r="A96" s="18"/>
      <c r="B96" s="7">
        <v>12</v>
      </c>
      <c r="C96" s="16">
        <v>1806.23</v>
      </c>
      <c r="D96" s="16">
        <v>0</v>
      </c>
      <c r="E96" s="16">
        <v>54.45</v>
      </c>
      <c r="F96" s="16">
        <v>1834.64</v>
      </c>
    </row>
    <row r="97" spans="1:6" ht="12.75">
      <c r="A97" s="18"/>
      <c r="B97" s="7">
        <v>13</v>
      </c>
      <c r="C97" s="16">
        <v>1839.28</v>
      </c>
      <c r="D97" s="16">
        <v>0</v>
      </c>
      <c r="E97" s="16">
        <v>67.53</v>
      </c>
      <c r="F97" s="16">
        <v>1867.69</v>
      </c>
    </row>
    <row r="98" spans="1:6" ht="12.75">
      <c r="A98" s="18"/>
      <c r="B98" s="7">
        <v>14</v>
      </c>
      <c r="C98" s="16">
        <v>1826.05</v>
      </c>
      <c r="D98" s="16">
        <v>0</v>
      </c>
      <c r="E98" s="16">
        <v>81.54</v>
      </c>
      <c r="F98" s="16">
        <v>1854.46</v>
      </c>
    </row>
    <row r="99" spans="1:6" ht="12.75">
      <c r="A99" s="18"/>
      <c r="B99" s="7">
        <v>15</v>
      </c>
      <c r="C99" s="16">
        <v>1805.73</v>
      </c>
      <c r="D99" s="16">
        <v>0</v>
      </c>
      <c r="E99" s="16">
        <v>81.46</v>
      </c>
      <c r="F99" s="16">
        <v>1834.14</v>
      </c>
    </row>
    <row r="100" spans="1:6" ht="12.75">
      <c r="A100" s="18"/>
      <c r="B100" s="7">
        <v>16</v>
      </c>
      <c r="C100" s="16">
        <v>1763.45</v>
      </c>
      <c r="D100" s="16">
        <v>0</v>
      </c>
      <c r="E100" s="16">
        <v>83.17</v>
      </c>
      <c r="F100" s="16">
        <v>1791.86</v>
      </c>
    </row>
    <row r="101" spans="1:6" ht="12.75">
      <c r="A101" s="18"/>
      <c r="B101" s="7">
        <v>17</v>
      </c>
      <c r="C101" s="16">
        <v>1715.65</v>
      </c>
      <c r="D101" s="16">
        <v>24.57</v>
      </c>
      <c r="E101" s="16">
        <v>0.45</v>
      </c>
      <c r="F101" s="16">
        <v>1744.06</v>
      </c>
    </row>
    <row r="102" spans="1:6" ht="12.75">
      <c r="A102" s="18"/>
      <c r="B102" s="7">
        <v>18</v>
      </c>
      <c r="C102" s="16">
        <v>1831.7</v>
      </c>
      <c r="D102" s="16">
        <v>0</v>
      </c>
      <c r="E102" s="16">
        <v>18.74</v>
      </c>
      <c r="F102" s="16">
        <v>1860.11</v>
      </c>
    </row>
    <row r="103" spans="1:6" ht="12.75">
      <c r="A103" s="18"/>
      <c r="B103" s="7">
        <v>19</v>
      </c>
      <c r="C103" s="16">
        <v>1856.98</v>
      </c>
      <c r="D103" s="16">
        <v>0</v>
      </c>
      <c r="E103" s="16">
        <v>131.63</v>
      </c>
      <c r="F103" s="16">
        <v>1885.39</v>
      </c>
    </row>
    <row r="104" spans="1:6" ht="12.75">
      <c r="A104" s="18"/>
      <c r="B104" s="7">
        <v>20</v>
      </c>
      <c r="C104" s="16">
        <v>1834.72</v>
      </c>
      <c r="D104" s="16">
        <v>0</v>
      </c>
      <c r="E104" s="16">
        <v>169.76</v>
      </c>
      <c r="F104" s="16">
        <v>1863.13</v>
      </c>
    </row>
    <row r="105" spans="1:6" ht="12.75">
      <c r="A105" s="18"/>
      <c r="B105" s="7">
        <v>21</v>
      </c>
      <c r="C105" s="16">
        <v>1783.85</v>
      </c>
      <c r="D105" s="16">
        <v>0</v>
      </c>
      <c r="E105" s="16">
        <v>258.44</v>
      </c>
      <c r="F105" s="16">
        <v>1812.26</v>
      </c>
    </row>
    <row r="106" spans="1:6" ht="12.75">
      <c r="A106" s="18"/>
      <c r="B106" s="7">
        <v>22</v>
      </c>
      <c r="C106" s="16">
        <v>1629.95</v>
      </c>
      <c r="D106" s="16">
        <v>0</v>
      </c>
      <c r="E106" s="16">
        <v>543</v>
      </c>
      <c r="F106" s="16">
        <v>1658.36</v>
      </c>
    </row>
    <row r="107" spans="1:6" ht="12.75">
      <c r="A107" s="19"/>
      <c r="B107" s="7">
        <v>23</v>
      </c>
      <c r="C107" s="16">
        <v>1536.61</v>
      </c>
      <c r="D107" s="16">
        <v>0</v>
      </c>
      <c r="E107" s="16">
        <v>408.52</v>
      </c>
      <c r="F107" s="16">
        <v>1565.02</v>
      </c>
    </row>
    <row r="108" spans="1:6" ht="12.75">
      <c r="A108" s="28">
        <f>A84+1</f>
        <v>43378</v>
      </c>
      <c r="B108" s="7">
        <v>0</v>
      </c>
      <c r="C108" s="16">
        <v>1378.49</v>
      </c>
      <c r="D108" s="16">
        <v>0</v>
      </c>
      <c r="E108" s="16">
        <v>152.9</v>
      </c>
      <c r="F108" s="16">
        <v>1406.9</v>
      </c>
    </row>
    <row r="109" spans="1:6" ht="12.75">
      <c r="A109" s="18"/>
      <c r="B109" s="7">
        <v>1</v>
      </c>
      <c r="C109" s="16">
        <v>1213.6</v>
      </c>
      <c r="D109" s="16">
        <v>0</v>
      </c>
      <c r="E109" s="16">
        <v>168.75</v>
      </c>
      <c r="F109" s="16">
        <v>1242.01</v>
      </c>
    </row>
    <row r="110" spans="1:6" ht="12.75">
      <c r="A110" s="18"/>
      <c r="B110" s="7">
        <v>2</v>
      </c>
      <c r="C110" s="16">
        <v>1134.1</v>
      </c>
      <c r="D110" s="16">
        <v>0</v>
      </c>
      <c r="E110" s="16">
        <v>149.78</v>
      </c>
      <c r="F110" s="16">
        <v>1162.51</v>
      </c>
    </row>
    <row r="111" spans="1:6" ht="12.75">
      <c r="A111" s="18"/>
      <c r="B111" s="7">
        <v>3</v>
      </c>
      <c r="C111" s="16">
        <v>1113.38</v>
      </c>
      <c r="D111" s="16">
        <v>0</v>
      </c>
      <c r="E111" s="16">
        <v>104.05</v>
      </c>
      <c r="F111" s="16">
        <v>1141.79</v>
      </c>
    </row>
    <row r="112" spans="1:6" ht="12.75">
      <c r="A112" s="18"/>
      <c r="B112" s="7">
        <v>4</v>
      </c>
      <c r="C112" s="16">
        <v>1136.44</v>
      </c>
      <c r="D112" s="16">
        <v>0</v>
      </c>
      <c r="E112" s="16">
        <v>26.67</v>
      </c>
      <c r="F112" s="16">
        <v>1164.85</v>
      </c>
    </row>
    <row r="113" spans="1:6" ht="12.75">
      <c r="A113" s="18"/>
      <c r="B113" s="7">
        <v>5</v>
      </c>
      <c r="C113" s="16">
        <v>1323.86</v>
      </c>
      <c r="D113" s="16">
        <v>0</v>
      </c>
      <c r="E113" s="16">
        <v>62.51</v>
      </c>
      <c r="F113" s="16">
        <v>1352.27</v>
      </c>
    </row>
    <row r="114" spans="1:6" ht="12.75">
      <c r="A114" s="18"/>
      <c r="B114" s="7">
        <v>6</v>
      </c>
      <c r="C114" s="16">
        <v>1362.97</v>
      </c>
      <c r="D114" s="16">
        <v>0</v>
      </c>
      <c r="E114" s="16">
        <v>18.09</v>
      </c>
      <c r="F114" s="16">
        <v>1391.38</v>
      </c>
    </row>
    <row r="115" spans="1:6" ht="12.75">
      <c r="A115" s="18"/>
      <c r="B115" s="7">
        <v>7</v>
      </c>
      <c r="C115" s="16">
        <v>1544.97</v>
      </c>
      <c r="D115" s="16">
        <v>0</v>
      </c>
      <c r="E115" s="16">
        <v>48.17</v>
      </c>
      <c r="F115" s="16">
        <v>1573.38</v>
      </c>
    </row>
    <row r="116" spans="1:6" ht="12.75">
      <c r="A116" s="18"/>
      <c r="B116" s="7">
        <v>8</v>
      </c>
      <c r="C116" s="16">
        <v>1669.13</v>
      </c>
      <c r="D116" s="16">
        <v>0</v>
      </c>
      <c r="E116" s="16">
        <v>22.02</v>
      </c>
      <c r="F116" s="16">
        <v>1697.54</v>
      </c>
    </row>
    <row r="117" spans="1:6" ht="12.75">
      <c r="A117" s="18"/>
      <c r="B117" s="7">
        <v>9</v>
      </c>
      <c r="C117" s="16">
        <v>1690.81</v>
      </c>
      <c r="D117" s="16">
        <v>0</v>
      </c>
      <c r="E117" s="16">
        <v>62.59</v>
      </c>
      <c r="F117" s="16">
        <v>1719.22</v>
      </c>
    </row>
    <row r="118" spans="1:6" ht="12.75">
      <c r="A118" s="18"/>
      <c r="B118" s="7">
        <v>10</v>
      </c>
      <c r="C118" s="16">
        <v>1686.12</v>
      </c>
      <c r="D118" s="16">
        <v>0</v>
      </c>
      <c r="E118" s="16">
        <v>69.69</v>
      </c>
      <c r="F118" s="16">
        <v>1714.53</v>
      </c>
    </row>
    <row r="119" spans="1:6" ht="12.75">
      <c r="A119" s="18"/>
      <c r="B119" s="7">
        <v>11</v>
      </c>
      <c r="C119" s="16">
        <v>1678.51</v>
      </c>
      <c r="D119" s="16">
        <v>0</v>
      </c>
      <c r="E119" s="16">
        <v>76.72</v>
      </c>
      <c r="F119" s="16">
        <v>1706.92</v>
      </c>
    </row>
    <row r="120" spans="1:6" ht="12.75">
      <c r="A120" s="18"/>
      <c r="B120" s="7">
        <v>12</v>
      </c>
      <c r="C120" s="16">
        <v>1650.07</v>
      </c>
      <c r="D120" s="16">
        <v>0</v>
      </c>
      <c r="E120" s="16">
        <v>69.97</v>
      </c>
      <c r="F120" s="16">
        <v>1678.48</v>
      </c>
    </row>
    <row r="121" spans="1:6" ht="12.75">
      <c r="A121" s="18"/>
      <c r="B121" s="7">
        <v>13</v>
      </c>
      <c r="C121" s="16">
        <v>1654.25</v>
      </c>
      <c r="D121" s="16">
        <v>0</v>
      </c>
      <c r="E121" s="16">
        <v>49.3</v>
      </c>
      <c r="F121" s="16">
        <v>1682.66</v>
      </c>
    </row>
    <row r="122" spans="1:6" ht="12.75">
      <c r="A122" s="18"/>
      <c r="B122" s="7">
        <v>14</v>
      </c>
      <c r="C122" s="16">
        <v>1650.59</v>
      </c>
      <c r="D122" s="16">
        <v>0</v>
      </c>
      <c r="E122" s="16">
        <v>60.4</v>
      </c>
      <c r="F122" s="16">
        <v>1679</v>
      </c>
    </row>
    <row r="123" spans="1:6" ht="12.75">
      <c r="A123" s="18"/>
      <c r="B123" s="7">
        <v>15</v>
      </c>
      <c r="C123" s="16">
        <v>1640.22</v>
      </c>
      <c r="D123" s="16">
        <v>0</v>
      </c>
      <c r="E123" s="16">
        <v>149.13</v>
      </c>
      <c r="F123" s="16">
        <v>1668.63</v>
      </c>
    </row>
    <row r="124" spans="1:6" ht="12.75">
      <c r="A124" s="18"/>
      <c r="B124" s="7">
        <v>16</v>
      </c>
      <c r="C124" s="16">
        <v>1631.91</v>
      </c>
      <c r="D124" s="16">
        <v>0</v>
      </c>
      <c r="E124" s="16">
        <v>168.03</v>
      </c>
      <c r="F124" s="16">
        <v>1660.32</v>
      </c>
    </row>
    <row r="125" spans="1:6" ht="12.75">
      <c r="A125" s="18"/>
      <c r="B125" s="7">
        <v>17</v>
      </c>
      <c r="C125" s="16">
        <v>1581.08</v>
      </c>
      <c r="D125" s="16">
        <v>0</v>
      </c>
      <c r="E125" s="16">
        <v>89.4</v>
      </c>
      <c r="F125" s="16">
        <v>1609.49</v>
      </c>
    </row>
    <row r="126" spans="1:6" ht="12.75">
      <c r="A126" s="18"/>
      <c r="B126" s="7">
        <v>18</v>
      </c>
      <c r="C126" s="16">
        <v>1639.67</v>
      </c>
      <c r="D126" s="16">
        <v>0</v>
      </c>
      <c r="E126" s="16">
        <v>122.28</v>
      </c>
      <c r="F126" s="16">
        <v>1668.08</v>
      </c>
    </row>
    <row r="127" spans="1:6" ht="12.75">
      <c r="A127" s="18"/>
      <c r="B127" s="7">
        <v>19</v>
      </c>
      <c r="C127" s="16">
        <v>1644.24</v>
      </c>
      <c r="D127" s="16">
        <v>0</v>
      </c>
      <c r="E127" s="16">
        <v>171.26</v>
      </c>
      <c r="F127" s="16">
        <v>1672.65</v>
      </c>
    </row>
    <row r="128" spans="1:6" ht="12.75">
      <c r="A128" s="18"/>
      <c r="B128" s="7">
        <v>20</v>
      </c>
      <c r="C128" s="16">
        <v>1633.49</v>
      </c>
      <c r="D128" s="16">
        <v>0</v>
      </c>
      <c r="E128" s="16">
        <v>212.66</v>
      </c>
      <c r="F128" s="16">
        <v>1661.9</v>
      </c>
    </row>
    <row r="129" spans="1:6" ht="12.75">
      <c r="A129" s="18"/>
      <c r="B129" s="7">
        <v>21</v>
      </c>
      <c r="C129" s="16">
        <v>1650.03</v>
      </c>
      <c r="D129" s="16">
        <v>0</v>
      </c>
      <c r="E129" s="16">
        <v>357.62</v>
      </c>
      <c r="F129" s="16">
        <v>1678.44</v>
      </c>
    </row>
    <row r="130" spans="1:6" ht="12.75">
      <c r="A130" s="18"/>
      <c r="B130" s="7">
        <v>22</v>
      </c>
      <c r="C130" s="16">
        <v>1623.6</v>
      </c>
      <c r="D130" s="16">
        <v>0</v>
      </c>
      <c r="E130" s="16">
        <v>352.36</v>
      </c>
      <c r="F130" s="16">
        <v>1652.01</v>
      </c>
    </row>
    <row r="131" spans="1:6" ht="12.75">
      <c r="A131" s="19"/>
      <c r="B131" s="7">
        <v>23</v>
      </c>
      <c r="C131" s="16">
        <v>1418.58</v>
      </c>
      <c r="D131" s="16">
        <v>0</v>
      </c>
      <c r="E131" s="16">
        <v>268.62</v>
      </c>
      <c r="F131" s="16">
        <v>1446.99</v>
      </c>
    </row>
    <row r="132" spans="1:6" ht="12.75">
      <c r="A132" s="28">
        <f>A108+1</f>
        <v>43379</v>
      </c>
      <c r="B132" s="7">
        <v>0</v>
      </c>
      <c r="C132" s="16">
        <v>1381.57</v>
      </c>
      <c r="D132" s="16">
        <v>0</v>
      </c>
      <c r="E132" s="16">
        <v>112.79</v>
      </c>
      <c r="F132" s="16">
        <v>1409.98</v>
      </c>
    </row>
    <row r="133" spans="1:6" ht="12.75">
      <c r="A133" s="18"/>
      <c r="B133" s="7">
        <v>1</v>
      </c>
      <c r="C133" s="16">
        <v>1189.94</v>
      </c>
      <c r="D133" s="16">
        <v>0</v>
      </c>
      <c r="E133" s="16">
        <v>189.55</v>
      </c>
      <c r="F133" s="16">
        <v>1218.35</v>
      </c>
    </row>
    <row r="134" spans="1:6" ht="12.75">
      <c r="A134" s="18"/>
      <c r="B134" s="7">
        <v>2</v>
      </c>
      <c r="C134" s="16">
        <v>1106.24</v>
      </c>
      <c r="D134" s="16">
        <v>0</v>
      </c>
      <c r="E134" s="16">
        <v>110.62</v>
      </c>
      <c r="F134" s="16">
        <v>1134.65</v>
      </c>
    </row>
    <row r="135" spans="1:6" ht="12.75">
      <c r="A135" s="18"/>
      <c r="B135" s="7">
        <v>3</v>
      </c>
      <c r="C135" s="16">
        <v>1066.9</v>
      </c>
      <c r="D135" s="16">
        <v>0</v>
      </c>
      <c r="E135" s="16">
        <v>90.42</v>
      </c>
      <c r="F135" s="16">
        <v>1095.31</v>
      </c>
    </row>
    <row r="136" spans="1:6" ht="12.75">
      <c r="A136" s="18"/>
      <c r="B136" s="7">
        <v>4</v>
      </c>
      <c r="C136" s="16">
        <v>1098.18</v>
      </c>
      <c r="D136" s="16">
        <v>0</v>
      </c>
      <c r="E136" s="16">
        <v>49.78</v>
      </c>
      <c r="F136" s="16">
        <v>1126.59</v>
      </c>
    </row>
    <row r="137" spans="1:6" ht="12.75">
      <c r="A137" s="18"/>
      <c r="B137" s="7">
        <v>5</v>
      </c>
      <c r="C137" s="16">
        <v>1123.59</v>
      </c>
      <c r="D137" s="16">
        <v>31.03</v>
      </c>
      <c r="E137" s="16">
        <v>0</v>
      </c>
      <c r="F137" s="16">
        <v>1152</v>
      </c>
    </row>
    <row r="138" spans="1:6" ht="12.75">
      <c r="A138" s="18"/>
      <c r="B138" s="7">
        <v>6</v>
      </c>
      <c r="C138" s="16">
        <v>1171.36</v>
      </c>
      <c r="D138" s="16">
        <v>67.91</v>
      </c>
      <c r="E138" s="16">
        <v>0</v>
      </c>
      <c r="F138" s="16">
        <v>1199.77</v>
      </c>
    </row>
    <row r="139" spans="1:6" ht="12.75">
      <c r="A139" s="18"/>
      <c r="B139" s="7">
        <v>7</v>
      </c>
      <c r="C139" s="16">
        <v>1311.47</v>
      </c>
      <c r="D139" s="16">
        <v>9.92</v>
      </c>
      <c r="E139" s="16">
        <v>0</v>
      </c>
      <c r="F139" s="16">
        <v>1339.88</v>
      </c>
    </row>
    <row r="140" spans="1:6" ht="12.75">
      <c r="A140" s="18"/>
      <c r="B140" s="7">
        <v>8</v>
      </c>
      <c r="C140" s="16">
        <v>1518.64</v>
      </c>
      <c r="D140" s="16">
        <v>67.19</v>
      </c>
      <c r="E140" s="16">
        <v>0</v>
      </c>
      <c r="F140" s="16">
        <v>1547.05</v>
      </c>
    </row>
    <row r="141" spans="1:6" ht="12.75">
      <c r="A141" s="18"/>
      <c r="B141" s="7">
        <v>9</v>
      </c>
      <c r="C141" s="16">
        <v>1577.11</v>
      </c>
      <c r="D141" s="16">
        <v>415.55</v>
      </c>
      <c r="E141" s="16">
        <v>0</v>
      </c>
      <c r="F141" s="16">
        <v>1605.52</v>
      </c>
    </row>
    <row r="142" spans="1:6" ht="12.75">
      <c r="A142" s="18"/>
      <c r="B142" s="7">
        <v>10</v>
      </c>
      <c r="C142" s="16">
        <v>1592.02</v>
      </c>
      <c r="D142" s="16">
        <v>396.79</v>
      </c>
      <c r="E142" s="16">
        <v>1.91</v>
      </c>
      <c r="F142" s="16">
        <v>1620.43</v>
      </c>
    </row>
    <row r="143" spans="1:6" ht="12.75">
      <c r="A143" s="18"/>
      <c r="B143" s="7">
        <v>11</v>
      </c>
      <c r="C143" s="16">
        <v>1609.95</v>
      </c>
      <c r="D143" s="16">
        <v>331.18</v>
      </c>
      <c r="E143" s="16">
        <v>18.07</v>
      </c>
      <c r="F143" s="16">
        <v>1638.36</v>
      </c>
    </row>
    <row r="144" spans="1:6" ht="12.75">
      <c r="A144" s="18"/>
      <c r="B144" s="7">
        <v>12</v>
      </c>
      <c r="C144" s="16">
        <v>1586.86</v>
      </c>
      <c r="D144" s="16">
        <v>0</v>
      </c>
      <c r="E144" s="16">
        <v>57.13</v>
      </c>
      <c r="F144" s="16">
        <v>1615.27</v>
      </c>
    </row>
    <row r="145" spans="1:6" ht="12.75">
      <c r="A145" s="18"/>
      <c r="B145" s="7">
        <v>13</v>
      </c>
      <c r="C145" s="16">
        <v>1589.11</v>
      </c>
      <c r="D145" s="16">
        <v>155.98</v>
      </c>
      <c r="E145" s="16">
        <v>10.32</v>
      </c>
      <c r="F145" s="16">
        <v>1617.52</v>
      </c>
    </row>
    <row r="146" spans="1:6" ht="12.75">
      <c r="A146" s="18"/>
      <c r="B146" s="7">
        <v>14</v>
      </c>
      <c r="C146" s="16">
        <v>1582.09</v>
      </c>
      <c r="D146" s="16">
        <v>0</v>
      </c>
      <c r="E146" s="16">
        <v>36.89</v>
      </c>
      <c r="F146" s="16">
        <v>1610.5</v>
      </c>
    </row>
    <row r="147" spans="1:6" ht="12.75">
      <c r="A147" s="18"/>
      <c r="B147" s="7">
        <v>15</v>
      </c>
      <c r="C147" s="16">
        <v>1570.46</v>
      </c>
      <c r="D147" s="16">
        <v>5.81</v>
      </c>
      <c r="E147" s="16">
        <v>0</v>
      </c>
      <c r="F147" s="16">
        <v>1598.87</v>
      </c>
    </row>
    <row r="148" spans="1:6" ht="12.75">
      <c r="A148" s="18"/>
      <c r="B148" s="7">
        <v>16</v>
      </c>
      <c r="C148" s="16">
        <v>1566.48</v>
      </c>
      <c r="D148" s="16">
        <v>21.44</v>
      </c>
      <c r="E148" s="16">
        <v>0</v>
      </c>
      <c r="F148" s="16">
        <v>1594.89</v>
      </c>
    </row>
    <row r="149" spans="1:6" ht="12.75">
      <c r="A149" s="18"/>
      <c r="B149" s="7">
        <v>17</v>
      </c>
      <c r="C149" s="16">
        <v>1579.29</v>
      </c>
      <c r="D149" s="16">
        <v>200.29</v>
      </c>
      <c r="E149" s="16">
        <v>0</v>
      </c>
      <c r="F149" s="16">
        <v>1607.7</v>
      </c>
    </row>
    <row r="150" spans="1:6" ht="12.75">
      <c r="A150" s="18"/>
      <c r="B150" s="7">
        <v>18</v>
      </c>
      <c r="C150" s="16">
        <v>1686.48</v>
      </c>
      <c r="D150" s="16">
        <v>309.62</v>
      </c>
      <c r="E150" s="16">
        <v>0</v>
      </c>
      <c r="F150" s="16">
        <v>1714.89</v>
      </c>
    </row>
    <row r="151" spans="1:6" ht="12.75">
      <c r="A151" s="18"/>
      <c r="B151" s="7">
        <v>19</v>
      </c>
      <c r="C151" s="16">
        <v>1744.18</v>
      </c>
      <c r="D151" s="16">
        <v>43.13</v>
      </c>
      <c r="E151" s="16">
        <v>2.45</v>
      </c>
      <c r="F151" s="16">
        <v>1772.59</v>
      </c>
    </row>
    <row r="152" spans="1:6" ht="12.75">
      <c r="A152" s="18"/>
      <c r="B152" s="7">
        <v>20</v>
      </c>
      <c r="C152" s="16">
        <v>1739.94</v>
      </c>
      <c r="D152" s="16">
        <v>0</v>
      </c>
      <c r="E152" s="16">
        <v>193.94</v>
      </c>
      <c r="F152" s="16">
        <v>1768.35</v>
      </c>
    </row>
    <row r="153" spans="1:6" ht="12.75">
      <c r="A153" s="18"/>
      <c r="B153" s="7">
        <v>21</v>
      </c>
      <c r="C153" s="16">
        <v>1671.81</v>
      </c>
      <c r="D153" s="16">
        <v>0</v>
      </c>
      <c r="E153" s="16">
        <v>490.62</v>
      </c>
      <c r="F153" s="16">
        <v>1700.22</v>
      </c>
    </row>
    <row r="154" spans="1:6" ht="12.75">
      <c r="A154" s="18"/>
      <c r="B154" s="7">
        <v>22</v>
      </c>
      <c r="C154" s="16">
        <v>1572.89</v>
      </c>
      <c r="D154" s="16">
        <v>0</v>
      </c>
      <c r="E154" s="16">
        <v>488.19</v>
      </c>
      <c r="F154" s="16">
        <v>1601.3</v>
      </c>
    </row>
    <row r="155" spans="1:6" ht="12.75">
      <c r="A155" s="19"/>
      <c r="B155" s="7">
        <v>23</v>
      </c>
      <c r="C155" s="16">
        <v>1421.83</v>
      </c>
      <c r="D155" s="16">
        <v>0</v>
      </c>
      <c r="E155" s="16">
        <v>371.57</v>
      </c>
      <c r="F155" s="16">
        <v>1450.24</v>
      </c>
    </row>
    <row r="156" spans="1:6" ht="12.75">
      <c r="A156" s="28">
        <f>A132+1</f>
        <v>43380</v>
      </c>
      <c r="B156" s="7">
        <v>0</v>
      </c>
      <c r="C156" s="16">
        <v>1291.83</v>
      </c>
      <c r="D156" s="16">
        <v>0</v>
      </c>
      <c r="E156" s="16">
        <v>224.67</v>
      </c>
      <c r="F156" s="16">
        <v>1320.24</v>
      </c>
    </row>
    <row r="157" spans="1:6" ht="12.75">
      <c r="A157" s="18"/>
      <c r="B157" s="7">
        <v>1</v>
      </c>
      <c r="C157" s="16">
        <v>1094.09</v>
      </c>
      <c r="D157" s="16">
        <v>0</v>
      </c>
      <c r="E157" s="16">
        <v>115.85</v>
      </c>
      <c r="F157" s="16">
        <v>1122.5</v>
      </c>
    </row>
    <row r="158" spans="1:6" ht="12.75">
      <c r="A158" s="18"/>
      <c r="B158" s="7">
        <v>2</v>
      </c>
      <c r="C158" s="16">
        <v>1026.94</v>
      </c>
      <c r="D158" s="16">
        <v>0</v>
      </c>
      <c r="E158" s="16">
        <v>108.75</v>
      </c>
      <c r="F158" s="16">
        <v>1055.35</v>
      </c>
    </row>
    <row r="159" spans="1:6" ht="12.75">
      <c r="A159" s="18"/>
      <c r="B159" s="7">
        <v>3</v>
      </c>
      <c r="C159" s="16">
        <v>1008.76</v>
      </c>
      <c r="D159" s="16">
        <v>0</v>
      </c>
      <c r="E159" s="16">
        <v>95.28</v>
      </c>
      <c r="F159" s="16">
        <v>1037.17</v>
      </c>
    </row>
    <row r="160" spans="1:6" ht="12.75">
      <c r="A160" s="18"/>
      <c r="B160" s="7">
        <v>4</v>
      </c>
      <c r="C160" s="16">
        <v>1031</v>
      </c>
      <c r="D160" s="16">
        <v>0</v>
      </c>
      <c r="E160" s="16">
        <v>42.8</v>
      </c>
      <c r="F160" s="16">
        <v>1059.41</v>
      </c>
    </row>
    <row r="161" spans="1:6" ht="12.75">
      <c r="A161" s="18"/>
      <c r="B161" s="7">
        <v>5</v>
      </c>
      <c r="C161" s="16">
        <v>1061.4</v>
      </c>
      <c r="D161" s="16">
        <v>51.07</v>
      </c>
      <c r="E161" s="16">
        <v>0</v>
      </c>
      <c r="F161" s="16">
        <v>1089.81</v>
      </c>
    </row>
    <row r="162" spans="1:6" ht="12.75">
      <c r="A162" s="18"/>
      <c r="B162" s="7">
        <v>6</v>
      </c>
      <c r="C162" s="16">
        <v>1166.91</v>
      </c>
      <c r="D162" s="16">
        <v>96.68</v>
      </c>
      <c r="E162" s="16">
        <v>0</v>
      </c>
      <c r="F162" s="16">
        <v>1195.32</v>
      </c>
    </row>
    <row r="163" spans="1:6" ht="12.75">
      <c r="A163" s="18"/>
      <c r="B163" s="7">
        <v>7</v>
      </c>
      <c r="C163" s="16">
        <v>1231.82</v>
      </c>
      <c r="D163" s="16">
        <v>81.13</v>
      </c>
      <c r="E163" s="16">
        <v>0</v>
      </c>
      <c r="F163" s="16">
        <v>1260.23</v>
      </c>
    </row>
    <row r="164" spans="1:6" ht="12.75">
      <c r="A164" s="18"/>
      <c r="B164" s="7">
        <v>8</v>
      </c>
      <c r="C164" s="16">
        <v>1437.49</v>
      </c>
      <c r="D164" s="16">
        <v>0</v>
      </c>
      <c r="E164" s="16">
        <v>9.96</v>
      </c>
      <c r="F164" s="16">
        <v>1465.9</v>
      </c>
    </row>
    <row r="165" spans="1:6" ht="12.75">
      <c r="A165" s="18"/>
      <c r="B165" s="7">
        <v>9</v>
      </c>
      <c r="C165" s="16">
        <v>1541.44</v>
      </c>
      <c r="D165" s="16">
        <v>0</v>
      </c>
      <c r="E165" s="16">
        <v>83.3</v>
      </c>
      <c r="F165" s="16">
        <v>1569.85</v>
      </c>
    </row>
    <row r="166" spans="1:6" ht="12.75">
      <c r="A166" s="18"/>
      <c r="B166" s="7">
        <v>10</v>
      </c>
      <c r="C166" s="16">
        <v>1579.54</v>
      </c>
      <c r="D166" s="16">
        <v>0</v>
      </c>
      <c r="E166" s="16">
        <v>106.07</v>
      </c>
      <c r="F166" s="16">
        <v>1607.95</v>
      </c>
    </row>
    <row r="167" spans="1:6" ht="12.75">
      <c r="A167" s="18"/>
      <c r="B167" s="7">
        <v>11</v>
      </c>
      <c r="C167" s="16">
        <v>1578.85</v>
      </c>
      <c r="D167" s="16">
        <v>0</v>
      </c>
      <c r="E167" s="16">
        <v>167.61</v>
      </c>
      <c r="F167" s="16">
        <v>1607.26</v>
      </c>
    </row>
    <row r="168" spans="1:6" ht="12.75">
      <c r="A168" s="18"/>
      <c r="B168" s="7">
        <v>12</v>
      </c>
      <c r="C168" s="16">
        <v>1576.54</v>
      </c>
      <c r="D168" s="16">
        <v>0</v>
      </c>
      <c r="E168" s="16">
        <v>316.88</v>
      </c>
      <c r="F168" s="16">
        <v>1604.95</v>
      </c>
    </row>
    <row r="169" spans="1:6" ht="12.75">
      <c r="A169" s="18"/>
      <c r="B169" s="7">
        <v>13</v>
      </c>
      <c r="C169" s="16">
        <v>1574.88</v>
      </c>
      <c r="D169" s="16">
        <v>0</v>
      </c>
      <c r="E169" s="16">
        <v>340.58</v>
      </c>
      <c r="F169" s="16">
        <v>1603.29</v>
      </c>
    </row>
    <row r="170" spans="1:6" ht="12.75">
      <c r="A170" s="18"/>
      <c r="B170" s="7">
        <v>14</v>
      </c>
      <c r="C170" s="16">
        <v>1571.82</v>
      </c>
      <c r="D170" s="16">
        <v>0</v>
      </c>
      <c r="E170" s="16">
        <v>336.11</v>
      </c>
      <c r="F170" s="16">
        <v>1600.23</v>
      </c>
    </row>
    <row r="171" spans="1:6" ht="12.75">
      <c r="A171" s="18"/>
      <c r="B171" s="7">
        <v>15</v>
      </c>
      <c r="C171" s="16">
        <v>1567.93</v>
      </c>
      <c r="D171" s="16">
        <v>0</v>
      </c>
      <c r="E171" s="16">
        <v>171.28</v>
      </c>
      <c r="F171" s="16">
        <v>1596.34</v>
      </c>
    </row>
    <row r="172" spans="1:6" ht="12.75">
      <c r="A172" s="18"/>
      <c r="B172" s="7">
        <v>16</v>
      </c>
      <c r="C172" s="16">
        <v>1559.52</v>
      </c>
      <c r="D172" s="16">
        <v>0</v>
      </c>
      <c r="E172" s="16">
        <v>157.01</v>
      </c>
      <c r="F172" s="16">
        <v>1587.93</v>
      </c>
    </row>
    <row r="173" spans="1:6" ht="12.75">
      <c r="A173" s="18"/>
      <c r="B173" s="7">
        <v>17</v>
      </c>
      <c r="C173" s="16">
        <v>1591.01</v>
      </c>
      <c r="D173" s="16">
        <v>30.47</v>
      </c>
      <c r="E173" s="16">
        <v>0</v>
      </c>
      <c r="F173" s="16">
        <v>1619.42</v>
      </c>
    </row>
    <row r="174" spans="1:6" ht="12.75">
      <c r="A174" s="18"/>
      <c r="B174" s="7">
        <v>18</v>
      </c>
      <c r="C174" s="16">
        <v>1796.75</v>
      </c>
      <c r="D174" s="16">
        <v>172.84</v>
      </c>
      <c r="E174" s="16">
        <v>13.17</v>
      </c>
      <c r="F174" s="16">
        <v>1825.16</v>
      </c>
    </row>
    <row r="175" spans="1:6" ht="12.75">
      <c r="A175" s="18"/>
      <c r="B175" s="7">
        <v>19</v>
      </c>
      <c r="C175" s="16">
        <v>1851.02</v>
      </c>
      <c r="D175" s="16">
        <v>0</v>
      </c>
      <c r="E175" s="16">
        <v>142.26</v>
      </c>
      <c r="F175" s="16">
        <v>1879.43</v>
      </c>
    </row>
    <row r="176" spans="1:6" ht="12.75">
      <c r="A176" s="18"/>
      <c r="B176" s="7">
        <v>20</v>
      </c>
      <c r="C176" s="16">
        <v>1803.28</v>
      </c>
      <c r="D176" s="16">
        <v>0</v>
      </c>
      <c r="E176" s="16">
        <v>214.44</v>
      </c>
      <c r="F176" s="16">
        <v>1831.69</v>
      </c>
    </row>
    <row r="177" spans="1:6" ht="12.75">
      <c r="A177" s="18"/>
      <c r="B177" s="7">
        <v>21</v>
      </c>
      <c r="C177" s="16">
        <v>1639.79</v>
      </c>
      <c r="D177" s="16">
        <v>0</v>
      </c>
      <c r="E177" s="16">
        <v>370.19</v>
      </c>
      <c r="F177" s="16">
        <v>1668.2</v>
      </c>
    </row>
    <row r="178" spans="1:6" ht="12.75">
      <c r="A178" s="18"/>
      <c r="B178" s="7">
        <v>22</v>
      </c>
      <c r="C178" s="16">
        <v>1517.88</v>
      </c>
      <c r="D178" s="16">
        <v>0</v>
      </c>
      <c r="E178" s="16">
        <v>456.03</v>
      </c>
      <c r="F178" s="16">
        <v>1546.29</v>
      </c>
    </row>
    <row r="179" spans="1:6" ht="12.75">
      <c r="A179" s="19"/>
      <c r="B179" s="7">
        <v>23</v>
      </c>
      <c r="C179" s="16">
        <v>1384.77</v>
      </c>
      <c r="D179" s="16">
        <v>0</v>
      </c>
      <c r="E179" s="16">
        <v>316.21</v>
      </c>
      <c r="F179" s="16">
        <v>1413.18</v>
      </c>
    </row>
    <row r="180" spans="1:6" ht="12.75">
      <c r="A180" s="28">
        <f>A156+1</f>
        <v>43381</v>
      </c>
      <c r="B180" s="7">
        <v>0</v>
      </c>
      <c r="C180" s="16">
        <v>1155.27</v>
      </c>
      <c r="D180" s="16">
        <v>0</v>
      </c>
      <c r="E180" s="16">
        <v>99.26</v>
      </c>
      <c r="F180" s="16">
        <v>1183.68</v>
      </c>
    </row>
    <row r="181" spans="1:6" ht="12.75">
      <c r="A181" s="18"/>
      <c r="B181" s="7">
        <v>1</v>
      </c>
      <c r="C181" s="16">
        <v>1026.53</v>
      </c>
      <c r="D181" s="16">
        <v>0</v>
      </c>
      <c r="E181" s="16">
        <v>106.37</v>
      </c>
      <c r="F181" s="16">
        <v>1054.94</v>
      </c>
    </row>
    <row r="182" spans="1:6" ht="12.75">
      <c r="A182" s="18"/>
      <c r="B182" s="7">
        <v>2</v>
      </c>
      <c r="C182" s="16">
        <v>1006.83</v>
      </c>
      <c r="D182" s="16">
        <v>0</v>
      </c>
      <c r="E182" s="16">
        <v>77.95</v>
      </c>
      <c r="F182" s="16">
        <v>1035.24</v>
      </c>
    </row>
    <row r="183" spans="1:6" ht="12.75">
      <c r="A183" s="18"/>
      <c r="B183" s="7">
        <v>3</v>
      </c>
      <c r="C183" s="16">
        <v>1013.88</v>
      </c>
      <c r="D183" s="16">
        <v>13.64</v>
      </c>
      <c r="E183" s="16">
        <v>0</v>
      </c>
      <c r="F183" s="16">
        <v>1042.29</v>
      </c>
    </row>
    <row r="184" spans="1:6" ht="12.75">
      <c r="A184" s="18"/>
      <c r="B184" s="7">
        <v>4</v>
      </c>
      <c r="C184" s="16">
        <v>1056.51</v>
      </c>
      <c r="D184" s="16">
        <v>71.31</v>
      </c>
      <c r="E184" s="16">
        <v>0</v>
      </c>
      <c r="F184" s="16">
        <v>1084.92</v>
      </c>
    </row>
    <row r="185" spans="1:6" ht="12.75">
      <c r="A185" s="18"/>
      <c r="B185" s="7">
        <v>5</v>
      </c>
      <c r="C185" s="16">
        <v>1219.58</v>
      </c>
      <c r="D185" s="16">
        <v>114.58</v>
      </c>
      <c r="E185" s="16">
        <v>0</v>
      </c>
      <c r="F185" s="16">
        <v>1247.99</v>
      </c>
    </row>
    <row r="186" spans="1:6" ht="12.75">
      <c r="A186" s="18"/>
      <c r="B186" s="7">
        <v>6</v>
      </c>
      <c r="C186" s="16">
        <v>1370.2</v>
      </c>
      <c r="D186" s="16">
        <v>454.49</v>
      </c>
      <c r="E186" s="16">
        <v>0</v>
      </c>
      <c r="F186" s="16">
        <v>1398.61</v>
      </c>
    </row>
    <row r="187" spans="1:6" ht="12.75">
      <c r="A187" s="18"/>
      <c r="B187" s="7">
        <v>7</v>
      </c>
      <c r="C187" s="16">
        <v>1554.44</v>
      </c>
      <c r="D187" s="16">
        <v>145.66</v>
      </c>
      <c r="E187" s="16">
        <v>0.01</v>
      </c>
      <c r="F187" s="16">
        <v>1582.85</v>
      </c>
    </row>
    <row r="188" spans="1:6" ht="12.75">
      <c r="A188" s="18"/>
      <c r="B188" s="7">
        <v>8</v>
      </c>
      <c r="C188" s="16">
        <v>1653.09</v>
      </c>
      <c r="D188" s="16">
        <v>111.25</v>
      </c>
      <c r="E188" s="16">
        <v>0</v>
      </c>
      <c r="F188" s="16">
        <v>1681.5</v>
      </c>
    </row>
    <row r="189" spans="1:6" ht="12.75">
      <c r="A189" s="18"/>
      <c r="B189" s="7">
        <v>9</v>
      </c>
      <c r="C189" s="16">
        <v>1712.37</v>
      </c>
      <c r="D189" s="16">
        <v>78.84</v>
      </c>
      <c r="E189" s="16">
        <v>0</v>
      </c>
      <c r="F189" s="16">
        <v>1740.78</v>
      </c>
    </row>
    <row r="190" spans="1:6" ht="12.75">
      <c r="A190" s="18"/>
      <c r="B190" s="7">
        <v>10</v>
      </c>
      <c r="C190" s="16">
        <v>1722.69</v>
      </c>
      <c r="D190" s="16">
        <v>0</v>
      </c>
      <c r="E190" s="16">
        <v>26.18</v>
      </c>
      <c r="F190" s="16">
        <v>1751.1</v>
      </c>
    </row>
    <row r="191" spans="1:6" ht="12.75">
      <c r="A191" s="18"/>
      <c r="B191" s="7">
        <v>11</v>
      </c>
      <c r="C191" s="16">
        <v>1726.89</v>
      </c>
      <c r="D191" s="16">
        <v>54.37</v>
      </c>
      <c r="E191" s="16">
        <v>17.42</v>
      </c>
      <c r="F191" s="16">
        <v>1755.3</v>
      </c>
    </row>
    <row r="192" spans="1:6" ht="12.75">
      <c r="A192" s="18"/>
      <c r="B192" s="7">
        <v>12</v>
      </c>
      <c r="C192" s="16">
        <v>1690.58</v>
      </c>
      <c r="D192" s="16">
        <v>0</v>
      </c>
      <c r="E192" s="16">
        <v>82.2</v>
      </c>
      <c r="F192" s="16">
        <v>1718.99</v>
      </c>
    </row>
    <row r="193" spans="1:6" ht="12.75">
      <c r="A193" s="18"/>
      <c r="B193" s="7">
        <v>13</v>
      </c>
      <c r="C193" s="16">
        <v>1713.52</v>
      </c>
      <c r="D193" s="16">
        <v>0</v>
      </c>
      <c r="E193" s="16">
        <v>102.73</v>
      </c>
      <c r="F193" s="16">
        <v>1741.93</v>
      </c>
    </row>
    <row r="194" spans="1:6" ht="12.75">
      <c r="A194" s="18"/>
      <c r="B194" s="7">
        <v>14</v>
      </c>
      <c r="C194" s="16">
        <v>1700.34</v>
      </c>
      <c r="D194" s="16">
        <v>0</v>
      </c>
      <c r="E194" s="16">
        <v>96.48</v>
      </c>
      <c r="F194" s="16">
        <v>1728.75</v>
      </c>
    </row>
    <row r="195" spans="1:6" ht="12.75">
      <c r="A195" s="18"/>
      <c r="B195" s="7">
        <v>15</v>
      </c>
      <c r="C195" s="16">
        <v>1664.5</v>
      </c>
      <c r="D195" s="16">
        <v>0</v>
      </c>
      <c r="E195" s="16">
        <v>93.83</v>
      </c>
      <c r="F195" s="16">
        <v>1692.91</v>
      </c>
    </row>
    <row r="196" spans="1:6" ht="12.75">
      <c r="A196" s="18"/>
      <c r="B196" s="7">
        <v>16</v>
      </c>
      <c r="C196" s="16">
        <v>1647.56</v>
      </c>
      <c r="D196" s="16">
        <v>0</v>
      </c>
      <c r="E196" s="16">
        <v>36.08</v>
      </c>
      <c r="F196" s="16">
        <v>1675.97</v>
      </c>
    </row>
    <row r="197" spans="1:6" ht="12.75">
      <c r="A197" s="18"/>
      <c r="B197" s="7">
        <v>17</v>
      </c>
      <c r="C197" s="16">
        <v>1617.05</v>
      </c>
      <c r="D197" s="16">
        <v>21.95</v>
      </c>
      <c r="E197" s="16">
        <v>0</v>
      </c>
      <c r="F197" s="16">
        <v>1645.46</v>
      </c>
    </row>
    <row r="198" spans="1:6" ht="12.75">
      <c r="A198" s="18"/>
      <c r="B198" s="7">
        <v>18</v>
      </c>
      <c r="C198" s="16">
        <v>1780.57</v>
      </c>
      <c r="D198" s="16">
        <v>5.44</v>
      </c>
      <c r="E198" s="16">
        <v>1.99</v>
      </c>
      <c r="F198" s="16">
        <v>1808.98</v>
      </c>
    </row>
    <row r="199" spans="1:6" ht="12.75">
      <c r="A199" s="18"/>
      <c r="B199" s="7">
        <v>19</v>
      </c>
      <c r="C199" s="16">
        <v>1785.53</v>
      </c>
      <c r="D199" s="16">
        <v>0</v>
      </c>
      <c r="E199" s="16">
        <v>24.73</v>
      </c>
      <c r="F199" s="16">
        <v>1813.94</v>
      </c>
    </row>
    <row r="200" spans="1:6" ht="12.75">
      <c r="A200" s="18"/>
      <c r="B200" s="7">
        <v>20</v>
      </c>
      <c r="C200" s="16">
        <v>1698.62</v>
      </c>
      <c r="D200" s="16">
        <v>0</v>
      </c>
      <c r="E200" s="16">
        <v>147.63</v>
      </c>
      <c r="F200" s="16">
        <v>1727.03</v>
      </c>
    </row>
    <row r="201" spans="1:6" ht="12.75">
      <c r="A201" s="18"/>
      <c r="B201" s="7">
        <v>21</v>
      </c>
      <c r="C201" s="16">
        <v>1666.26</v>
      </c>
      <c r="D201" s="16">
        <v>0</v>
      </c>
      <c r="E201" s="16">
        <v>245.24</v>
      </c>
      <c r="F201" s="16">
        <v>1694.67</v>
      </c>
    </row>
    <row r="202" spans="1:6" ht="12.75">
      <c r="A202" s="18"/>
      <c r="B202" s="7">
        <v>22</v>
      </c>
      <c r="C202" s="16">
        <v>1471.76</v>
      </c>
      <c r="D202" s="16">
        <v>0</v>
      </c>
      <c r="E202" s="16">
        <v>416.01</v>
      </c>
      <c r="F202" s="16">
        <v>1500.17</v>
      </c>
    </row>
    <row r="203" spans="1:6" ht="12.75">
      <c r="A203" s="19"/>
      <c r="B203" s="7">
        <v>23</v>
      </c>
      <c r="C203" s="16">
        <v>1277.36</v>
      </c>
      <c r="D203" s="16">
        <v>0</v>
      </c>
      <c r="E203" s="16">
        <v>298.43</v>
      </c>
      <c r="F203" s="16">
        <v>1305.77</v>
      </c>
    </row>
    <row r="204" spans="1:6" ht="12.75">
      <c r="A204" s="28">
        <f>A180+1</f>
        <v>43382</v>
      </c>
      <c r="B204" s="7">
        <v>0</v>
      </c>
      <c r="C204" s="16">
        <v>1144.41</v>
      </c>
      <c r="D204" s="16">
        <v>0</v>
      </c>
      <c r="E204" s="16">
        <v>144.68</v>
      </c>
      <c r="F204" s="16">
        <v>1172.82</v>
      </c>
    </row>
    <row r="205" spans="1:6" ht="12.75">
      <c r="A205" s="18"/>
      <c r="B205" s="7">
        <v>1</v>
      </c>
      <c r="C205" s="16">
        <v>1048.75</v>
      </c>
      <c r="D205" s="16">
        <v>0</v>
      </c>
      <c r="E205" s="16">
        <v>469.48</v>
      </c>
      <c r="F205" s="16">
        <v>1077.16</v>
      </c>
    </row>
    <row r="206" spans="1:6" ht="12.75">
      <c r="A206" s="18"/>
      <c r="B206" s="7">
        <v>2</v>
      </c>
      <c r="C206" s="16">
        <v>1009.66</v>
      </c>
      <c r="D206" s="16">
        <v>0</v>
      </c>
      <c r="E206" s="16">
        <v>296</v>
      </c>
      <c r="F206" s="16">
        <v>1038.07</v>
      </c>
    </row>
    <row r="207" spans="1:6" ht="12.75">
      <c r="A207" s="18"/>
      <c r="B207" s="7">
        <v>3</v>
      </c>
      <c r="C207" s="16">
        <v>1013.02</v>
      </c>
      <c r="D207" s="16">
        <v>0</v>
      </c>
      <c r="E207" s="16">
        <v>135.11</v>
      </c>
      <c r="F207" s="16">
        <v>1041.43</v>
      </c>
    </row>
    <row r="208" spans="1:6" ht="12.75">
      <c r="A208" s="18"/>
      <c r="B208" s="7">
        <v>4</v>
      </c>
      <c r="C208" s="16">
        <v>1053.89</v>
      </c>
      <c r="D208" s="16">
        <v>10.88</v>
      </c>
      <c r="E208" s="16">
        <v>0</v>
      </c>
      <c r="F208" s="16">
        <v>1082.3</v>
      </c>
    </row>
    <row r="209" spans="1:6" ht="12.75">
      <c r="A209" s="18"/>
      <c r="B209" s="7">
        <v>5</v>
      </c>
      <c r="C209" s="16">
        <v>1201.37</v>
      </c>
      <c r="D209" s="16">
        <v>2.1</v>
      </c>
      <c r="E209" s="16">
        <v>0.02</v>
      </c>
      <c r="F209" s="16">
        <v>1229.78</v>
      </c>
    </row>
    <row r="210" spans="1:6" ht="12.75">
      <c r="A210" s="18"/>
      <c r="B210" s="7">
        <v>6</v>
      </c>
      <c r="C210" s="16">
        <v>1357.65</v>
      </c>
      <c r="D210" s="16">
        <v>33.6</v>
      </c>
      <c r="E210" s="16">
        <v>0</v>
      </c>
      <c r="F210" s="16">
        <v>1386.06</v>
      </c>
    </row>
    <row r="211" spans="1:6" ht="12.75">
      <c r="A211" s="18"/>
      <c r="B211" s="7">
        <v>7</v>
      </c>
      <c r="C211" s="16">
        <v>1506.22</v>
      </c>
      <c r="D211" s="16">
        <v>52.25</v>
      </c>
      <c r="E211" s="16">
        <v>0</v>
      </c>
      <c r="F211" s="16">
        <v>1534.63</v>
      </c>
    </row>
    <row r="212" spans="1:6" ht="12.75">
      <c r="A212" s="18"/>
      <c r="B212" s="7">
        <v>8</v>
      </c>
      <c r="C212" s="16">
        <v>1598</v>
      </c>
      <c r="D212" s="16">
        <v>48.32</v>
      </c>
      <c r="E212" s="16">
        <v>0</v>
      </c>
      <c r="F212" s="16">
        <v>1626.41</v>
      </c>
    </row>
    <row r="213" spans="1:6" ht="12.75">
      <c r="A213" s="18"/>
      <c r="B213" s="7">
        <v>9</v>
      </c>
      <c r="C213" s="16">
        <v>1644.38</v>
      </c>
      <c r="D213" s="16">
        <v>0</v>
      </c>
      <c r="E213" s="16">
        <v>28.09</v>
      </c>
      <c r="F213" s="16">
        <v>1672.79</v>
      </c>
    </row>
    <row r="214" spans="1:6" ht="12.75">
      <c r="A214" s="18"/>
      <c r="B214" s="7">
        <v>10</v>
      </c>
      <c r="C214" s="16">
        <v>1650.08</v>
      </c>
      <c r="D214" s="16">
        <v>0</v>
      </c>
      <c r="E214" s="16">
        <v>55.16</v>
      </c>
      <c r="F214" s="16">
        <v>1678.49</v>
      </c>
    </row>
    <row r="215" spans="1:6" ht="12.75">
      <c r="A215" s="18"/>
      <c r="B215" s="7">
        <v>11</v>
      </c>
      <c r="C215" s="16">
        <v>1642.47</v>
      </c>
      <c r="D215" s="16">
        <v>0</v>
      </c>
      <c r="E215" s="16">
        <v>132.33</v>
      </c>
      <c r="F215" s="16">
        <v>1670.88</v>
      </c>
    </row>
    <row r="216" spans="1:6" ht="12.75">
      <c r="A216" s="18"/>
      <c r="B216" s="7">
        <v>12</v>
      </c>
      <c r="C216" s="16">
        <v>1601.22</v>
      </c>
      <c r="D216" s="16">
        <v>0</v>
      </c>
      <c r="E216" s="16">
        <v>238.8</v>
      </c>
      <c r="F216" s="16">
        <v>1629.63</v>
      </c>
    </row>
    <row r="217" spans="1:6" ht="12.75">
      <c r="A217" s="18"/>
      <c r="B217" s="7">
        <v>13</v>
      </c>
      <c r="C217" s="16">
        <v>1627.15</v>
      </c>
      <c r="D217" s="16">
        <v>0</v>
      </c>
      <c r="E217" s="16">
        <v>356.83</v>
      </c>
      <c r="F217" s="16">
        <v>1655.56</v>
      </c>
    </row>
    <row r="218" spans="1:6" ht="12.75">
      <c r="A218" s="18"/>
      <c r="B218" s="7">
        <v>14</v>
      </c>
      <c r="C218" s="16">
        <v>1617.46</v>
      </c>
      <c r="D218" s="16">
        <v>0</v>
      </c>
      <c r="E218" s="16">
        <v>253.42</v>
      </c>
      <c r="F218" s="16">
        <v>1645.87</v>
      </c>
    </row>
    <row r="219" spans="1:6" ht="12.75">
      <c r="A219" s="18"/>
      <c r="B219" s="7">
        <v>15</v>
      </c>
      <c r="C219" s="16">
        <v>1601.32</v>
      </c>
      <c r="D219" s="16">
        <v>0</v>
      </c>
      <c r="E219" s="16">
        <v>252.95</v>
      </c>
      <c r="F219" s="16">
        <v>1629.73</v>
      </c>
    </row>
    <row r="220" spans="1:6" ht="12.75">
      <c r="A220" s="18"/>
      <c r="B220" s="7">
        <v>16</v>
      </c>
      <c r="C220" s="16">
        <v>1602.33</v>
      </c>
      <c r="D220" s="16">
        <v>0</v>
      </c>
      <c r="E220" s="16">
        <v>261.56</v>
      </c>
      <c r="F220" s="16">
        <v>1630.74</v>
      </c>
    </row>
    <row r="221" spans="1:6" ht="12.75">
      <c r="A221" s="18"/>
      <c r="B221" s="7">
        <v>17</v>
      </c>
      <c r="C221" s="16">
        <v>1585.73</v>
      </c>
      <c r="D221" s="16">
        <v>0</v>
      </c>
      <c r="E221" s="16">
        <v>220.65</v>
      </c>
      <c r="F221" s="16">
        <v>1614.14</v>
      </c>
    </row>
    <row r="222" spans="1:6" ht="12.75">
      <c r="A222" s="18"/>
      <c r="B222" s="7">
        <v>18</v>
      </c>
      <c r="C222" s="16">
        <v>1864.49</v>
      </c>
      <c r="D222" s="16">
        <v>54.32</v>
      </c>
      <c r="E222" s="16">
        <v>29.07</v>
      </c>
      <c r="F222" s="16">
        <v>1892.9</v>
      </c>
    </row>
    <row r="223" spans="1:6" ht="12.75">
      <c r="A223" s="18"/>
      <c r="B223" s="7">
        <v>19</v>
      </c>
      <c r="C223" s="16">
        <v>1864.69</v>
      </c>
      <c r="D223" s="16">
        <v>0.02</v>
      </c>
      <c r="E223" s="16">
        <v>78.42</v>
      </c>
      <c r="F223" s="16">
        <v>1893.1</v>
      </c>
    </row>
    <row r="224" spans="1:6" ht="12.75">
      <c r="A224" s="18"/>
      <c r="B224" s="7">
        <v>20</v>
      </c>
      <c r="C224" s="16">
        <v>1640.01</v>
      </c>
      <c r="D224" s="16">
        <v>0</v>
      </c>
      <c r="E224" s="16">
        <v>393.43</v>
      </c>
      <c r="F224" s="16">
        <v>1668.42</v>
      </c>
    </row>
    <row r="225" spans="1:6" ht="12.75">
      <c r="A225" s="18"/>
      <c r="B225" s="7">
        <v>21</v>
      </c>
      <c r="C225" s="16">
        <v>1614.23</v>
      </c>
      <c r="D225" s="16">
        <v>0</v>
      </c>
      <c r="E225" s="16">
        <v>426.93</v>
      </c>
      <c r="F225" s="16">
        <v>1642.64</v>
      </c>
    </row>
    <row r="226" spans="1:6" ht="12.75">
      <c r="A226" s="18"/>
      <c r="B226" s="7">
        <v>22</v>
      </c>
      <c r="C226" s="16">
        <v>1484.4</v>
      </c>
      <c r="D226" s="16">
        <v>0</v>
      </c>
      <c r="E226" s="16">
        <v>386.69</v>
      </c>
      <c r="F226" s="16">
        <v>1512.81</v>
      </c>
    </row>
    <row r="227" spans="1:6" ht="12.75">
      <c r="A227" s="19"/>
      <c r="B227" s="7">
        <v>23</v>
      </c>
      <c r="C227" s="16">
        <v>1320.22</v>
      </c>
      <c r="D227" s="16">
        <v>0</v>
      </c>
      <c r="E227" s="16">
        <v>285.04</v>
      </c>
      <c r="F227" s="16">
        <v>1348.63</v>
      </c>
    </row>
    <row r="228" spans="1:6" ht="12.75">
      <c r="A228" s="28">
        <f>A204+1</f>
        <v>43383</v>
      </c>
      <c r="B228" s="7">
        <v>0</v>
      </c>
      <c r="C228" s="16">
        <v>1117.46</v>
      </c>
      <c r="D228" s="16">
        <v>0</v>
      </c>
      <c r="E228" s="16">
        <v>200.32</v>
      </c>
      <c r="F228" s="16">
        <v>1145.87</v>
      </c>
    </row>
    <row r="229" spans="1:6" ht="12.75">
      <c r="A229" s="18"/>
      <c r="B229" s="7">
        <v>1</v>
      </c>
      <c r="C229" s="16">
        <v>1034.13</v>
      </c>
      <c r="D229" s="16">
        <v>0</v>
      </c>
      <c r="E229" s="16">
        <v>392.43</v>
      </c>
      <c r="F229" s="16">
        <v>1062.54</v>
      </c>
    </row>
    <row r="230" spans="1:6" ht="12.75">
      <c r="A230" s="18"/>
      <c r="B230" s="7">
        <v>2</v>
      </c>
      <c r="C230" s="16">
        <v>1014.87</v>
      </c>
      <c r="D230" s="16">
        <v>0</v>
      </c>
      <c r="E230" s="16">
        <v>208.21</v>
      </c>
      <c r="F230" s="16">
        <v>1043.28</v>
      </c>
    </row>
    <row r="231" spans="1:6" ht="12.75">
      <c r="A231" s="18"/>
      <c r="B231" s="7">
        <v>3</v>
      </c>
      <c r="C231" s="16">
        <v>1018.1</v>
      </c>
      <c r="D231" s="16">
        <v>0</v>
      </c>
      <c r="E231" s="16">
        <v>189.66</v>
      </c>
      <c r="F231" s="16">
        <v>1046.51</v>
      </c>
    </row>
    <row r="232" spans="1:6" ht="12.75">
      <c r="A232" s="18"/>
      <c r="B232" s="7">
        <v>4</v>
      </c>
      <c r="C232" s="16">
        <v>1044.86</v>
      </c>
      <c r="D232" s="16">
        <v>0</v>
      </c>
      <c r="E232" s="16">
        <v>149.92</v>
      </c>
      <c r="F232" s="16">
        <v>1073.27</v>
      </c>
    </row>
    <row r="233" spans="1:6" ht="12.75">
      <c r="A233" s="18"/>
      <c r="B233" s="7">
        <v>5</v>
      </c>
      <c r="C233" s="16">
        <v>1157.21</v>
      </c>
      <c r="D233" s="16">
        <v>0</v>
      </c>
      <c r="E233" s="16">
        <v>39.8</v>
      </c>
      <c r="F233" s="16">
        <v>1185.62</v>
      </c>
    </row>
    <row r="234" spans="1:6" ht="12.75">
      <c r="A234" s="18"/>
      <c r="B234" s="7">
        <v>6</v>
      </c>
      <c r="C234" s="16">
        <v>1354.35</v>
      </c>
      <c r="D234" s="16">
        <v>0</v>
      </c>
      <c r="E234" s="16">
        <v>25.76</v>
      </c>
      <c r="F234" s="16">
        <v>1382.76</v>
      </c>
    </row>
    <row r="235" spans="1:6" ht="12.75">
      <c r="A235" s="18"/>
      <c r="B235" s="7">
        <v>7</v>
      </c>
      <c r="C235" s="16">
        <v>1434.96</v>
      </c>
      <c r="D235" s="16">
        <v>11.54</v>
      </c>
      <c r="E235" s="16">
        <v>0</v>
      </c>
      <c r="F235" s="16">
        <v>1463.37</v>
      </c>
    </row>
    <row r="236" spans="1:6" ht="12.75">
      <c r="A236" s="18"/>
      <c r="B236" s="7">
        <v>8</v>
      </c>
      <c r="C236" s="16">
        <v>1569.6</v>
      </c>
      <c r="D236" s="16">
        <v>35.43</v>
      </c>
      <c r="E236" s="16">
        <v>0</v>
      </c>
      <c r="F236" s="16">
        <v>1598.01</v>
      </c>
    </row>
    <row r="237" spans="1:6" ht="12.75">
      <c r="A237" s="18"/>
      <c r="B237" s="7">
        <v>9</v>
      </c>
      <c r="C237" s="16">
        <v>1842.47</v>
      </c>
      <c r="D237" s="16">
        <v>0.05</v>
      </c>
      <c r="E237" s="16">
        <v>2.73</v>
      </c>
      <c r="F237" s="16">
        <v>1870.88</v>
      </c>
    </row>
    <row r="238" spans="1:6" ht="12.75">
      <c r="A238" s="18"/>
      <c r="B238" s="7">
        <v>10</v>
      </c>
      <c r="C238" s="16">
        <v>1845.69</v>
      </c>
      <c r="D238" s="16">
        <v>0</v>
      </c>
      <c r="E238" s="16">
        <v>310.07</v>
      </c>
      <c r="F238" s="16">
        <v>1874.1</v>
      </c>
    </row>
    <row r="239" spans="1:6" ht="12.75">
      <c r="A239" s="18"/>
      <c r="B239" s="7">
        <v>11</v>
      </c>
      <c r="C239" s="16">
        <v>1581.9</v>
      </c>
      <c r="D239" s="16">
        <v>0</v>
      </c>
      <c r="E239" s="16">
        <v>109.1</v>
      </c>
      <c r="F239" s="16">
        <v>1610.31</v>
      </c>
    </row>
    <row r="240" spans="1:6" ht="12.75">
      <c r="A240" s="18"/>
      <c r="B240" s="7">
        <v>12</v>
      </c>
      <c r="C240" s="16">
        <v>1557.15</v>
      </c>
      <c r="D240" s="16">
        <v>0</v>
      </c>
      <c r="E240" s="16">
        <v>102.13</v>
      </c>
      <c r="F240" s="16">
        <v>1585.56</v>
      </c>
    </row>
    <row r="241" spans="1:6" ht="12.75">
      <c r="A241" s="18"/>
      <c r="B241" s="7">
        <v>13</v>
      </c>
      <c r="C241" s="16">
        <v>1571.94</v>
      </c>
      <c r="D241" s="16">
        <v>0</v>
      </c>
      <c r="E241" s="16">
        <v>109.85</v>
      </c>
      <c r="F241" s="16">
        <v>1600.35</v>
      </c>
    </row>
    <row r="242" spans="1:6" ht="12.75">
      <c r="A242" s="18"/>
      <c r="B242" s="7">
        <v>14</v>
      </c>
      <c r="C242" s="16">
        <v>1575.73</v>
      </c>
      <c r="D242" s="16">
        <v>0</v>
      </c>
      <c r="E242" s="16">
        <v>206.9</v>
      </c>
      <c r="F242" s="16">
        <v>1604.14</v>
      </c>
    </row>
    <row r="243" spans="1:6" ht="12.75">
      <c r="A243" s="18"/>
      <c r="B243" s="7">
        <v>15</v>
      </c>
      <c r="C243" s="16">
        <v>1554.28</v>
      </c>
      <c r="D243" s="16">
        <v>0</v>
      </c>
      <c r="E243" s="16">
        <v>155.42</v>
      </c>
      <c r="F243" s="16">
        <v>1582.69</v>
      </c>
    </row>
    <row r="244" spans="1:6" ht="12.75">
      <c r="A244" s="18"/>
      <c r="B244" s="7">
        <v>16</v>
      </c>
      <c r="C244" s="16">
        <v>1510.21</v>
      </c>
      <c r="D244" s="16">
        <v>0</v>
      </c>
      <c r="E244" s="16">
        <v>114.08</v>
      </c>
      <c r="F244" s="16">
        <v>1538.62</v>
      </c>
    </row>
    <row r="245" spans="1:6" ht="12.75">
      <c r="A245" s="18"/>
      <c r="B245" s="7">
        <v>17</v>
      </c>
      <c r="C245" s="16">
        <v>1504.88</v>
      </c>
      <c r="D245" s="16">
        <v>39.56</v>
      </c>
      <c r="E245" s="16">
        <v>0</v>
      </c>
      <c r="F245" s="16">
        <v>1533.29</v>
      </c>
    </row>
    <row r="246" spans="1:6" ht="12.75">
      <c r="A246" s="18"/>
      <c r="B246" s="7">
        <v>18</v>
      </c>
      <c r="C246" s="16">
        <v>1849.25</v>
      </c>
      <c r="D246" s="16">
        <v>1.55</v>
      </c>
      <c r="E246" s="16">
        <v>2.66</v>
      </c>
      <c r="F246" s="16">
        <v>1877.66</v>
      </c>
    </row>
    <row r="247" spans="1:6" ht="12.75">
      <c r="A247" s="18"/>
      <c r="B247" s="7">
        <v>19</v>
      </c>
      <c r="C247" s="16">
        <v>1854.55</v>
      </c>
      <c r="D247" s="16">
        <v>1.22</v>
      </c>
      <c r="E247" s="16">
        <v>18.65</v>
      </c>
      <c r="F247" s="16">
        <v>1882.96</v>
      </c>
    </row>
    <row r="248" spans="1:6" ht="12.75">
      <c r="A248" s="18"/>
      <c r="B248" s="7">
        <v>20</v>
      </c>
      <c r="C248" s="16">
        <v>1577.64</v>
      </c>
      <c r="D248" s="16">
        <v>0</v>
      </c>
      <c r="E248" s="16">
        <v>175.09</v>
      </c>
      <c r="F248" s="16">
        <v>1606.05</v>
      </c>
    </row>
    <row r="249" spans="1:6" ht="12.75">
      <c r="A249" s="18"/>
      <c r="B249" s="7">
        <v>21</v>
      </c>
      <c r="C249" s="16">
        <v>1551.75</v>
      </c>
      <c r="D249" s="16">
        <v>0</v>
      </c>
      <c r="E249" s="16">
        <v>465.19</v>
      </c>
      <c r="F249" s="16">
        <v>1580.16</v>
      </c>
    </row>
    <row r="250" spans="1:6" ht="12.75">
      <c r="A250" s="18"/>
      <c r="B250" s="7">
        <v>22</v>
      </c>
      <c r="C250" s="16">
        <v>1415.79</v>
      </c>
      <c r="D250" s="16">
        <v>0</v>
      </c>
      <c r="E250" s="16">
        <v>496.96</v>
      </c>
      <c r="F250" s="16">
        <v>1444.2</v>
      </c>
    </row>
    <row r="251" spans="1:6" ht="12.75">
      <c r="A251" s="19"/>
      <c r="B251" s="7">
        <v>23</v>
      </c>
      <c r="C251" s="16">
        <v>1186.46</v>
      </c>
      <c r="D251" s="16">
        <v>0</v>
      </c>
      <c r="E251" s="16">
        <v>508.24</v>
      </c>
      <c r="F251" s="16">
        <v>1214.87</v>
      </c>
    </row>
    <row r="252" spans="1:6" ht="12.75">
      <c r="A252" s="28">
        <f>A228+1</f>
        <v>43384</v>
      </c>
      <c r="B252" s="7">
        <v>0</v>
      </c>
      <c r="C252" s="16">
        <v>1074.11</v>
      </c>
      <c r="D252" s="16">
        <v>0</v>
      </c>
      <c r="E252" s="16">
        <v>89.67</v>
      </c>
      <c r="F252" s="16">
        <v>1102.52</v>
      </c>
    </row>
    <row r="253" spans="1:6" ht="12.75">
      <c r="A253" s="18"/>
      <c r="B253" s="7">
        <v>1</v>
      </c>
      <c r="C253" s="16">
        <v>991.57</v>
      </c>
      <c r="D253" s="16">
        <v>0</v>
      </c>
      <c r="E253" s="16">
        <v>35.68</v>
      </c>
      <c r="F253" s="16">
        <v>1019.98</v>
      </c>
    </row>
    <row r="254" spans="1:6" ht="12.75">
      <c r="A254" s="18"/>
      <c r="B254" s="7">
        <v>2</v>
      </c>
      <c r="C254" s="16">
        <v>971.5</v>
      </c>
      <c r="D254" s="16">
        <v>0</v>
      </c>
      <c r="E254" s="16">
        <v>187.67</v>
      </c>
      <c r="F254" s="16">
        <v>999.91</v>
      </c>
    </row>
    <row r="255" spans="1:6" ht="12.75">
      <c r="A255" s="18"/>
      <c r="B255" s="7">
        <v>3</v>
      </c>
      <c r="C255" s="16">
        <v>974.8</v>
      </c>
      <c r="D255" s="16">
        <v>0</v>
      </c>
      <c r="E255" s="16">
        <v>6.88</v>
      </c>
      <c r="F255" s="16">
        <v>1003.21</v>
      </c>
    </row>
    <row r="256" spans="1:6" ht="12.75">
      <c r="A256" s="18"/>
      <c r="B256" s="7">
        <v>4</v>
      </c>
      <c r="C256" s="16">
        <v>1001.3</v>
      </c>
      <c r="D256" s="16">
        <v>41.92</v>
      </c>
      <c r="E256" s="16">
        <v>0</v>
      </c>
      <c r="F256" s="16">
        <v>1029.71</v>
      </c>
    </row>
    <row r="257" spans="1:6" ht="12.75">
      <c r="A257" s="18"/>
      <c r="B257" s="7">
        <v>5</v>
      </c>
      <c r="C257" s="16">
        <v>1109.87</v>
      </c>
      <c r="D257" s="16">
        <v>4.67</v>
      </c>
      <c r="E257" s="16">
        <v>0</v>
      </c>
      <c r="F257" s="16">
        <v>1138.28</v>
      </c>
    </row>
    <row r="258" spans="1:6" ht="12.75">
      <c r="A258" s="18"/>
      <c r="B258" s="7">
        <v>6</v>
      </c>
      <c r="C258" s="16">
        <v>1268.98</v>
      </c>
      <c r="D258" s="16">
        <v>0</v>
      </c>
      <c r="E258" s="16">
        <v>52.73</v>
      </c>
      <c r="F258" s="16">
        <v>1297.39</v>
      </c>
    </row>
    <row r="259" spans="1:6" ht="12.75">
      <c r="A259" s="18"/>
      <c r="B259" s="7">
        <v>7</v>
      </c>
      <c r="C259" s="16">
        <v>1368.38</v>
      </c>
      <c r="D259" s="16">
        <v>0</v>
      </c>
      <c r="E259" s="16">
        <v>105.52</v>
      </c>
      <c r="F259" s="16">
        <v>1396.79</v>
      </c>
    </row>
    <row r="260" spans="1:6" ht="12.75">
      <c r="A260" s="18"/>
      <c r="B260" s="7">
        <v>8</v>
      </c>
      <c r="C260" s="16">
        <v>1555.06</v>
      </c>
      <c r="D260" s="16">
        <v>180.76</v>
      </c>
      <c r="E260" s="16">
        <v>0</v>
      </c>
      <c r="F260" s="16">
        <v>1583.47</v>
      </c>
    </row>
    <row r="261" spans="1:6" ht="12.75">
      <c r="A261" s="18"/>
      <c r="B261" s="7">
        <v>9</v>
      </c>
      <c r="C261" s="16">
        <v>1730.97</v>
      </c>
      <c r="D261" s="16">
        <v>0</v>
      </c>
      <c r="E261" s="16">
        <v>300.67</v>
      </c>
      <c r="F261" s="16">
        <v>1759.38</v>
      </c>
    </row>
    <row r="262" spans="1:6" ht="12.75">
      <c r="A262" s="18"/>
      <c r="B262" s="7">
        <v>10</v>
      </c>
      <c r="C262" s="16">
        <v>1734.75</v>
      </c>
      <c r="D262" s="16">
        <v>0.08</v>
      </c>
      <c r="E262" s="16">
        <v>67.08</v>
      </c>
      <c r="F262" s="16">
        <v>1763.16</v>
      </c>
    </row>
    <row r="263" spans="1:6" ht="12.75">
      <c r="A263" s="18"/>
      <c r="B263" s="7">
        <v>11</v>
      </c>
      <c r="C263" s="16">
        <v>1616.06</v>
      </c>
      <c r="D263" s="16">
        <v>0</v>
      </c>
      <c r="E263" s="16">
        <v>309.78</v>
      </c>
      <c r="F263" s="16">
        <v>1644.47</v>
      </c>
    </row>
    <row r="264" spans="1:6" ht="12.75">
      <c r="A264" s="18"/>
      <c r="B264" s="7">
        <v>12</v>
      </c>
      <c r="C264" s="16">
        <v>1573.37</v>
      </c>
      <c r="D264" s="16">
        <v>0</v>
      </c>
      <c r="E264" s="16">
        <v>433.7</v>
      </c>
      <c r="F264" s="16">
        <v>1601.78</v>
      </c>
    </row>
    <row r="265" spans="1:6" ht="12.75">
      <c r="A265" s="18"/>
      <c r="B265" s="7">
        <v>13</v>
      </c>
      <c r="C265" s="16">
        <v>1585.93</v>
      </c>
      <c r="D265" s="16">
        <v>0</v>
      </c>
      <c r="E265" s="16">
        <v>334.98</v>
      </c>
      <c r="F265" s="16">
        <v>1614.34</v>
      </c>
    </row>
    <row r="266" spans="1:6" ht="12.75">
      <c r="A266" s="18"/>
      <c r="B266" s="7">
        <v>14</v>
      </c>
      <c r="C266" s="16">
        <v>1577.37</v>
      </c>
      <c r="D266" s="16">
        <v>0</v>
      </c>
      <c r="E266" s="16">
        <v>204.31</v>
      </c>
      <c r="F266" s="16">
        <v>1605.78</v>
      </c>
    </row>
    <row r="267" spans="1:6" ht="12.75">
      <c r="A267" s="18"/>
      <c r="B267" s="7">
        <v>15</v>
      </c>
      <c r="C267" s="16">
        <v>1555.63</v>
      </c>
      <c r="D267" s="16">
        <v>0</v>
      </c>
      <c r="E267" s="16">
        <v>186.5</v>
      </c>
      <c r="F267" s="16">
        <v>1584.04</v>
      </c>
    </row>
    <row r="268" spans="1:6" ht="12.75">
      <c r="A268" s="18"/>
      <c r="B268" s="7">
        <v>16</v>
      </c>
      <c r="C268" s="16">
        <v>1554.88</v>
      </c>
      <c r="D268" s="16">
        <v>0</v>
      </c>
      <c r="E268" s="16">
        <v>193.89</v>
      </c>
      <c r="F268" s="16">
        <v>1583.29</v>
      </c>
    </row>
    <row r="269" spans="1:6" ht="12.75">
      <c r="A269" s="18"/>
      <c r="B269" s="7">
        <v>17</v>
      </c>
      <c r="C269" s="16">
        <v>1549.93</v>
      </c>
      <c r="D269" s="16">
        <v>0</v>
      </c>
      <c r="E269" s="16">
        <v>31.73</v>
      </c>
      <c r="F269" s="16">
        <v>1578.34</v>
      </c>
    </row>
    <row r="270" spans="1:6" ht="12.75">
      <c r="A270" s="18"/>
      <c r="B270" s="7">
        <v>18</v>
      </c>
      <c r="C270" s="16">
        <v>1901.59</v>
      </c>
      <c r="D270" s="16">
        <v>0</v>
      </c>
      <c r="E270" s="16">
        <v>6.13</v>
      </c>
      <c r="F270" s="16">
        <v>1930</v>
      </c>
    </row>
    <row r="271" spans="1:6" ht="12.75">
      <c r="A271" s="18"/>
      <c r="B271" s="7">
        <v>19</v>
      </c>
      <c r="C271" s="16">
        <v>1906.77</v>
      </c>
      <c r="D271" s="16">
        <v>0</v>
      </c>
      <c r="E271" s="16">
        <v>447.39</v>
      </c>
      <c r="F271" s="16">
        <v>1935.18</v>
      </c>
    </row>
    <row r="272" spans="1:6" ht="12.75">
      <c r="A272" s="18"/>
      <c r="B272" s="7">
        <v>20</v>
      </c>
      <c r="C272" s="16">
        <v>1728.66</v>
      </c>
      <c r="D272" s="16">
        <v>0</v>
      </c>
      <c r="E272" s="16">
        <v>498.81</v>
      </c>
      <c r="F272" s="16">
        <v>1757.07</v>
      </c>
    </row>
    <row r="273" spans="1:6" ht="12.75">
      <c r="A273" s="18"/>
      <c r="B273" s="7">
        <v>21</v>
      </c>
      <c r="C273" s="16">
        <v>1557.47</v>
      </c>
      <c r="D273" s="16">
        <v>0</v>
      </c>
      <c r="E273" s="16">
        <v>398.22</v>
      </c>
      <c r="F273" s="16">
        <v>1585.88</v>
      </c>
    </row>
    <row r="274" spans="1:6" ht="12.75">
      <c r="A274" s="18"/>
      <c r="B274" s="7">
        <v>22</v>
      </c>
      <c r="C274" s="16">
        <v>1459.96</v>
      </c>
      <c r="D274" s="16">
        <v>0</v>
      </c>
      <c r="E274" s="16">
        <v>369.3</v>
      </c>
      <c r="F274" s="16">
        <v>1488.37</v>
      </c>
    </row>
    <row r="275" spans="1:6" ht="12.75">
      <c r="A275" s="19"/>
      <c r="B275" s="7">
        <v>23</v>
      </c>
      <c r="C275" s="16">
        <v>1292.22</v>
      </c>
      <c r="D275" s="16">
        <v>0</v>
      </c>
      <c r="E275" s="16">
        <v>316.63</v>
      </c>
      <c r="F275" s="16">
        <v>1320.63</v>
      </c>
    </row>
    <row r="276" spans="1:6" ht="12.75">
      <c r="A276" s="28">
        <f>A252+1</f>
        <v>43385</v>
      </c>
      <c r="B276" s="7">
        <v>0</v>
      </c>
      <c r="C276" s="16">
        <v>1097.02</v>
      </c>
      <c r="D276" s="16">
        <v>0</v>
      </c>
      <c r="E276" s="16">
        <v>139.06</v>
      </c>
      <c r="F276" s="16">
        <v>1125.43</v>
      </c>
    </row>
    <row r="277" spans="1:6" ht="12.75">
      <c r="A277" s="18"/>
      <c r="B277" s="7">
        <v>1</v>
      </c>
      <c r="C277" s="16">
        <v>1010.68</v>
      </c>
      <c r="D277" s="16">
        <v>0</v>
      </c>
      <c r="E277" s="16">
        <v>132.63</v>
      </c>
      <c r="F277" s="16">
        <v>1039.09</v>
      </c>
    </row>
    <row r="278" spans="1:6" ht="12.75">
      <c r="A278" s="18"/>
      <c r="B278" s="7">
        <v>2</v>
      </c>
      <c r="C278" s="16">
        <v>972.8</v>
      </c>
      <c r="D278" s="16">
        <v>0</v>
      </c>
      <c r="E278" s="16">
        <v>106.11</v>
      </c>
      <c r="F278" s="16">
        <v>1001.21</v>
      </c>
    </row>
    <row r="279" spans="1:6" ht="12.75">
      <c r="A279" s="18"/>
      <c r="B279" s="7">
        <v>3</v>
      </c>
      <c r="C279" s="16">
        <v>991.34</v>
      </c>
      <c r="D279" s="16">
        <v>0</v>
      </c>
      <c r="E279" s="16">
        <v>30.51</v>
      </c>
      <c r="F279" s="16">
        <v>1019.75</v>
      </c>
    </row>
    <row r="280" spans="1:6" ht="12.75">
      <c r="A280" s="18"/>
      <c r="B280" s="7">
        <v>4</v>
      </c>
      <c r="C280" s="16">
        <v>1063.39</v>
      </c>
      <c r="D280" s="16">
        <v>11.94</v>
      </c>
      <c r="E280" s="16">
        <v>0</v>
      </c>
      <c r="F280" s="16">
        <v>1091.8</v>
      </c>
    </row>
    <row r="281" spans="1:6" ht="12.75">
      <c r="A281" s="18"/>
      <c r="B281" s="7">
        <v>5</v>
      </c>
      <c r="C281" s="16">
        <v>1191.57</v>
      </c>
      <c r="D281" s="16">
        <v>51.47</v>
      </c>
      <c r="E281" s="16">
        <v>0</v>
      </c>
      <c r="F281" s="16">
        <v>1219.98</v>
      </c>
    </row>
    <row r="282" spans="1:6" ht="12.75">
      <c r="A282" s="18"/>
      <c r="B282" s="7">
        <v>6</v>
      </c>
      <c r="C282" s="16">
        <v>1335.01</v>
      </c>
      <c r="D282" s="16">
        <v>0</v>
      </c>
      <c r="E282" s="16">
        <v>6.48</v>
      </c>
      <c r="F282" s="16">
        <v>1363.42</v>
      </c>
    </row>
    <row r="283" spans="1:6" ht="12.75">
      <c r="A283" s="18"/>
      <c r="B283" s="7">
        <v>7</v>
      </c>
      <c r="C283" s="16">
        <v>1478.03</v>
      </c>
      <c r="D283" s="16">
        <v>0</v>
      </c>
      <c r="E283" s="16">
        <v>58.17</v>
      </c>
      <c r="F283" s="16">
        <v>1506.44</v>
      </c>
    </row>
    <row r="284" spans="1:6" ht="12.75">
      <c r="A284" s="18"/>
      <c r="B284" s="7">
        <v>8</v>
      </c>
      <c r="C284" s="16">
        <v>1569.77</v>
      </c>
      <c r="D284" s="16">
        <v>174.23</v>
      </c>
      <c r="E284" s="16">
        <v>0</v>
      </c>
      <c r="F284" s="16">
        <v>1598.18</v>
      </c>
    </row>
    <row r="285" spans="1:6" ht="12.75">
      <c r="A285" s="18"/>
      <c r="B285" s="7">
        <v>9</v>
      </c>
      <c r="C285" s="16">
        <v>1599.97</v>
      </c>
      <c r="D285" s="16">
        <v>144.94</v>
      </c>
      <c r="E285" s="16">
        <v>4.14</v>
      </c>
      <c r="F285" s="16">
        <v>1628.38</v>
      </c>
    </row>
    <row r="286" spans="1:6" ht="12.75">
      <c r="A286" s="18"/>
      <c r="B286" s="7">
        <v>10</v>
      </c>
      <c r="C286" s="16">
        <v>1603.47</v>
      </c>
      <c r="D286" s="16">
        <v>0</v>
      </c>
      <c r="E286" s="16">
        <v>7.21</v>
      </c>
      <c r="F286" s="16">
        <v>1631.88</v>
      </c>
    </row>
    <row r="287" spans="1:6" ht="12.75">
      <c r="A287" s="18"/>
      <c r="B287" s="7">
        <v>11</v>
      </c>
      <c r="C287" s="16">
        <v>1600.53</v>
      </c>
      <c r="D287" s="16">
        <v>0</v>
      </c>
      <c r="E287" s="16">
        <v>69.08</v>
      </c>
      <c r="F287" s="16">
        <v>1628.94</v>
      </c>
    </row>
    <row r="288" spans="1:6" ht="12.75">
      <c r="A288" s="18"/>
      <c r="B288" s="7">
        <v>12</v>
      </c>
      <c r="C288" s="16">
        <v>1570.94</v>
      </c>
      <c r="D288" s="16">
        <v>0</v>
      </c>
      <c r="E288" s="16">
        <v>90.92</v>
      </c>
      <c r="F288" s="16">
        <v>1599.35</v>
      </c>
    </row>
    <row r="289" spans="1:6" ht="12.75">
      <c r="A289" s="18"/>
      <c r="B289" s="7">
        <v>13</v>
      </c>
      <c r="C289" s="16">
        <v>1601.02</v>
      </c>
      <c r="D289" s="16">
        <v>0</v>
      </c>
      <c r="E289" s="16">
        <v>119.26</v>
      </c>
      <c r="F289" s="16">
        <v>1629.43</v>
      </c>
    </row>
    <row r="290" spans="1:6" ht="12.75">
      <c r="A290" s="18"/>
      <c r="B290" s="7">
        <v>14</v>
      </c>
      <c r="C290" s="16">
        <v>1573.65</v>
      </c>
      <c r="D290" s="16">
        <v>0</v>
      </c>
      <c r="E290" s="16">
        <v>116.43</v>
      </c>
      <c r="F290" s="16">
        <v>1602.06</v>
      </c>
    </row>
    <row r="291" spans="1:6" ht="12.75">
      <c r="A291" s="18"/>
      <c r="B291" s="7">
        <v>15</v>
      </c>
      <c r="C291" s="16">
        <v>1553.15</v>
      </c>
      <c r="D291" s="16">
        <v>0</v>
      </c>
      <c r="E291" s="16">
        <v>66.93</v>
      </c>
      <c r="F291" s="16">
        <v>1581.56</v>
      </c>
    </row>
    <row r="292" spans="1:6" ht="12.75">
      <c r="A292" s="18"/>
      <c r="B292" s="7">
        <v>16</v>
      </c>
      <c r="C292" s="16">
        <v>1551.01</v>
      </c>
      <c r="D292" s="16">
        <v>0</v>
      </c>
      <c r="E292" s="16">
        <v>119.29</v>
      </c>
      <c r="F292" s="16">
        <v>1579.42</v>
      </c>
    </row>
    <row r="293" spans="1:6" ht="12.75">
      <c r="A293" s="18"/>
      <c r="B293" s="7">
        <v>17</v>
      </c>
      <c r="C293" s="16">
        <v>1554.37</v>
      </c>
      <c r="D293" s="16">
        <v>13.56</v>
      </c>
      <c r="E293" s="16">
        <v>0</v>
      </c>
      <c r="F293" s="16">
        <v>1582.78</v>
      </c>
    </row>
    <row r="294" spans="1:6" ht="12.75">
      <c r="A294" s="18"/>
      <c r="B294" s="7">
        <v>18</v>
      </c>
      <c r="C294" s="16">
        <v>1747.51</v>
      </c>
      <c r="D294" s="16">
        <v>0.39</v>
      </c>
      <c r="E294" s="16">
        <v>10.23</v>
      </c>
      <c r="F294" s="16">
        <v>1775.92</v>
      </c>
    </row>
    <row r="295" spans="1:6" ht="12.75">
      <c r="A295" s="18"/>
      <c r="B295" s="7">
        <v>19</v>
      </c>
      <c r="C295" s="16">
        <v>1750.22</v>
      </c>
      <c r="D295" s="16">
        <v>0.01</v>
      </c>
      <c r="E295" s="16">
        <v>35.62</v>
      </c>
      <c r="F295" s="16">
        <v>1778.63</v>
      </c>
    </row>
    <row r="296" spans="1:6" ht="12.75">
      <c r="A296" s="18"/>
      <c r="B296" s="7">
        <v>20</v>
      </c>
      <c r="C296" s="16">
        <v>1630.35</v>
      </c>
      <c r="D296" s="16">
        <v>0</v>
      </c>
      <c r="E296" s="16">
        <v>93.59</v>
      </c>
      <c r="F296" s="16">
        <v>1658.76</v>
      </c>
    </row>
    <row r="297" spans="1:6" ht="12.75">
      <c r="A297" s="18"/>
      <c r="B297" s="7">
        <v>21</v>
      </c>
      <c r="C297" s="16">
        <v>1631.62</v>
      </c>
      <c r="D297" s="16">
        <v>0</v>
      </c>
      <c r="E297" s="16">
        <v>396.91</v>
      </c>
      <c r="F297" s="16">
        <v>1660.03</v>
      </c>
    </row>
    <row r="298" spans="1:6" ht="12.75">
      <c r="A298" s="18"/>
      <c r="B298" s="7">
        <v>22</v>
      </c>
      <c r="C298" s="16">
        <v>1505.79</v>
      </c>
      <c r="D298" s="16">
        <v>0</v>
      </c>
      <c r="E298" s="16">
        <v>330.86</v>
      </c>
      <c r="F298" s="16">
        <v>1534.2</v>
      </c>
    </row>
    <row r="299" spans="1:6" ht="12.75">
      <c r="A299" s="19"/>
      <c r="B299" s="7">
        <v>23</v>
      </c>
      <c r="C299" s="16">
        <v>1368.18</v>
      </c>
      <c r="D299" s="16">
        <v>0</v>
      </c>
      <c r="E299" s="16">
        <v>298.47</v>
      </c>
      <c r="F299" s="16">
        <v>1396.59</v>
      </c>
    </row>
    <row r="300" spans="1:6" ht="12.75">
      <c r="A300" s="28">
        <f>A276+1</f>
        <v>43386</v>
      </c>
      <c r="B300" s="7">
        <v>0</v>
      </c>
      <c r="C300" s="16">
        <v>1236.32</v>
      </c>
      <c r="D300" s="16">
        <v>0</v>
      </c>
      <c r="E300" s="16">
        <v>179.9</v>
      </c>
      <c r="F300" s="16">
        <v>1264.73</v>
      </c>
    </row>
    <row r="301" spans="1:6" ht="12.75">
      <c r="A301" s="18"/>
      <c r="B301" s="7">
        <v>1</v>
      </c>
      <c r="C301" s="16">
        <v>1121.43</v>
      </c>
      <c r="D301" s="16">
        <v>0</v>
      </c>
      <c r="E301" s="16">
        <v>142.34</v>
      </c>
      <c r="F301" s="16">
        <v>1149.84</v>
      </c>
    </row>
    <row r="302" spans="1:6" ht="12.75">
      <c r="A302" s="18"/>
      <c r="B302" s="7">
        <v>2</v>
      </c>
      <c r="C302" s="16">
        <v>1065.8</v>
      </c>
      <c r="D302" s="16">
        <v>0</v>
      </c>
      <c r="E302" s="16">
        <v>85.55</v>
      </c>
      <c r="F302" s="16">
        <v>1094.21</v>
      </c>
    </row>
    <row r="303" spans="1:6" ht="12.75">
      <c r="A303" s="18"/>
      <c r="B303" s="7">
        <v>3</v>
      </c>
      <c r="C303" s="16">
        <v>1057.82</v>
      </c>
      <c r="D303" s="16">
        <v>0</v>
      </c>
      <c r="E303" s="16">
        <v>72.48</v>
      </c>
      <c r="F303" s="16">
        <v>1086.23</v>
      </c>
    </row>
    <row r="304" spans="1:6" ht="12.75">
      <c r="A304" s="18"/>
      <c r="B304" s="7">
        <v>4</v>
      </c>
      <c r="C304" s="16">
        <v>1074.14</v>
      </c>
      <c r="D304" s="16">
        <v>0</v>
      </c>
      <c r="E304" s="16">
        <v>69.22</v>
      </c>
      <c r="F304" s="16">
        <v>1102.55</v>
      </c>
    </row>
    <row r="305" spans="1:6" ht="12.75">
      <c r="A305" s="18"/>
      <c r="B305" s="7">
        <v>5</v>
      </c>
      <c r="C305" s="16">
        <v>1103.78</v>
      </c>
      <c r="D305" s="16">
        <v>0</v>
      </c>
      <c r="E305" s="16">
        <v>10.25</v>
      </c>
      <c r="F305" s="16">
        <v>1132.19</v>
      </c>
    </row>
    <row r="306" spans="1:6" ht="12.75">
      <c r="A306" s="18"/>
      <c r="B306" s="7">
        <v>6</v>
      </c>
      <c r="C306" s="16">
        <v>1146.09</v>
      </c>
      <c r="D306" s="16">
        <v>9.52</v>
      </c>
      <c r="E306" s="16">
        <v>0</v>
      </c>
      <c r="F306" s="16">
        <v>1174.5</v>
      </c>
    </row>
    <row r="307" spans="1:6" ht="12.75">
      <c r="A307" s="18"/>
      <c r="B307" s="7">
        <v>7</v>
      </c>
      <c r="C307" s="16">
        <v>1299.23</v>
      </c>
      <c r="D307" s="16">
        <v>0</v>
      </c>
      <c r="E307" s="16">
        <v>29.59</v>
      </c>
      <c r="F307" s="16">
        <v>1327.64</v>
      </c>
    </row>
    <row r="308" spans="1:6" ht="12.75">
      <c r="A308" s="18"/>
      <c r="B308" s="7">
        <v>8</v>
      </c>
      <c r="C308" s="16">
        <v>1580.43</v>
      </c>
      <c r="D308" s="16">
        <v>0</v>
      </c>
      <c r="E308" s="16">
        <v>113.16</v>
      </c>
      <c r="F308" s="16">
        <v>1608.84</v>
      </c>
    </row>
    <row r="309" spans="1:6" ht="12.75">
      <c r="A309" s="18"/>
      <c r="B309" s="7">
        <v>9</v>
      </c>
      <c r="C309" s="16">
        <v>1593.72</v>
      </c>
      <c r="D309" s="16">
        <v>0</v>
      </c>
      <c r="E309" s="16">
        <v>31.3</v>
      </c>
      <c r="F309" s="16">
        <v>1622.13</v>
      </c>
    </row>
    <row r="310" spans="1:6" ht="12.75">
      <c r="A310" s="18"/>
      <c r="B310" s="7">
        <v>10</v>
      </c>
      <c r="C310" s="16">
        <v>1591.7</v>
      </c>
      <c r="D310" s="16">
        <v>0</v>
      </c>
      <c r="E310" s="16">
        <v>33.29</v>
      </c>
      <c r="F310" s="16">
        <v>1620.11</v>
      </c>
    </row>
    <row r="311" spans="1:6" ht="12.75">
      <c r="A311" s="18"/>
      <c r="B311" s="7">
        <v>11</v>
      </c>
      <c r="C311" s="16">
        <v>1582.44</v>
      </c>
      <c r="D311" s="16">
        <v>0</v>
      </c>
      <c r="E311" s="16">
        <v>151.25</v>
      </c>
      <c r="F311" s="16">
        <v>1610.85</v>
      </c>
    </row>
    <row r="312" spans="1:6" ht="12.75">
      <c r="A312" s="18"/>
      <c r="B312" s="7">
        <v>12</v>
      </c>
      <c r="C312" s="16">
        <v>1567.57</v>
      </c>
      <c r="D312" s="16">
        <v>0</v>
      </c>
      <c r="E312" s="16">
        <v>214.71</v>
      </c>
      <c r="F312" s="16">
        <v>1595.98</v>
      </c>
    </row>
    <row r="313" spans="1:6" ht="12.75">
      <c r="A313" s="18"/>
      <c r="B313" s="7">
        <v>13</v>
      </c>
      <c r="C313" s="16">
        <v>1566.33</v>
      </c>
      <c r="D313" s="16">
        <v>0</v>
      </c>
      <c r="E313" s="16">
        <v>353.92</v>
      </c>
      <c r="F313" s="16">
        <v>1594.74</v>
      </c>
    </row>
    <row r="314" spans="1:6" ht="12.75">
      <c r="A314" s="18"/>
      <c r="B314" s="7">
        <v>14</v>
      </c>
      <c r="C314" s="16">
        <v>1611.64</v>
      </c>
      <c r="D314" s="16">
        <v>0</v>
      </c>
      <c r="E314" s="16">
        <v>373.62</v>
      </c>
      <c r="F314" s="16">
        <v>1640.05</v>
      </c>
    </row>
    <row r="315" spans="1:6" ht="12.75">
      <c r="A315" s="18"/>
      <c r="B315" s="7">
        <v>15</v>
      </c>
      <c r="C315" s="16">
        <v>1544.58</v>
      </c>
      <c r="D315" s="16">
        <v>0</v>
      </c>
      <c r="E315" s="16">
        <v>380.42</v>
      </c>
      <c r="F315" s="16">
        <v>1572.99</v>
      </c>
    </row>
    <row r="316" spans="1:6" ht="12.75">
      <c r="A316" s="18"/>
      <c r="B316" s="7">
        <v>16</v>
      </c>
      <c r="C316" s="16">
        <v>1585.61</v>
      </c>
      <c r="D316" s="16">
        <v>0</v>
      </c>
      <c r="E316" s="16">
        <v>648.03</v>
      </c>
      <c r="F316" s="16">
        <v>1614.02</v>
      </c>
    </row>
    <row r="317" spans="1:6" ht="12.75">
      <c r="A317" s="18"/>
      <c r="B317" s="7">
        <v>17</v>
      </c>
      <c r="C317" s="16">
        <v>1611.69</v>
      </c>
      <c r="D317" s="16">
        <v>0</v>
      </c>
      <c r="E317" s="16">
        <v>55.1</v>
      </c>
      <c r="F317" s="16">
        <v>1640.1</v>
      </c>
    </row>
    <row r="318" spans="1:6" ht="12.75">
      <c r="A318" s="18"/>
      <c r="B318" s="7">
        <v>18</v>
      </c>
      <c r="C318" s="16">
        <v>1699.31</v>
      </c>
      <c r="D318" s="16">
        <v>236.51</v>
      </c>
      <c r="E318" s="16">
        <v>2.53</v>
      </c>
      <c r="F318" s="16">
        <v>1727.72</v>
      </c>
    </row>
    <row r="319" spans="1:6" ht="12.75">
      <c r="A319" s="18"/>
      <c r="B319" s="7">
        <v>19</v>
      </c>
      <c r="C319" s="16">
        <v>1850.14</v>
      </c>
      <c r="D319" s="16">
        <v>0</v>
      </c>
      <c r="E319" s="16">
        <v>116.83</v>
      </c>
      <c r="F319" s="16">
        <v>1878.55</v>
      </c>
    </row>
    <row r="320" spans="1:6" ht="12.75">
      <c r="A320" s="18"/>
      <c r="B320" s="7">
        <v>20</v>
      </c>
      <c r="C320" s="16">
        <v>1665.7</v>
      </c>
      <c r="D320" s="16">
        <v>0</v>
      </c>
      <c r="E320" s="16">
        <v>85.43</v>
      </c>
      <c r="F320" s="16">
        <v>1694.11</v>
      </c>
    </row>
    <row r="321" spans="1:6" ht="12.75">
      <c r="A321" s="18"/>
      <c r="B321" s="7">
        <v>21</v>
      </c>
      <c r="C321" s="16">
        <v>1570.84</v>
      </c>
      <c r="D321" s="16">
        <v>0</v>
      </c>
      <c r="E321" s="16">
        <v>423.64</v>
      </c>
      <c r="F321" s="16">
        <v>1599.25</v>
      </c>
    </row>
    <row r="322" spans="1:6" ht="12.75">
      <c r="A322" s="18"/>
      <c r="B322" s="7">
        <v>22</v>
      </c>
      <c r="C322" s="16">
        <v>1505.71</v>
      </c>
      <c r="D322" s="16">
        <v>0</v>
      </c>
      <c r="E322" s="16">
        <v>498.78</v>
      </c>
      <c r="F322" s="16">
        <v>1534.12</v>
      </c>
    </row>
    <row r="323" spans="1:6" ht="12.75">
      <c r="A323" s="19"/>
      <c r="B323" s="7">
        <v>23</v>
      </c>
      <c r="C323" s="16">
        <v>1290.25</v>
      </c>
      <c r="D323" s="16">
        <v>0</v>
      </c>
      <c r="E323" s="16">
        <v>608.61</v>
      </c>
      <c r="F323" s="16">
        <v>1318.66</v>
      </c>
    </row>
    <row r="324" spans="1:6" ht="12.75">
      <c r="A324" s="28">
        <f>A300+1</f>
        <v>43387</v>
      </c>
      <c r="B324" s="7">
        <v>0</v>
      </c>
      <c r="C324" s="16">
        <v>1080.1</v>
      </c>
      <c r="D324" s="16">
        <v>0</v>
      </c>
      <c r="E324" s="16">
        <v>318.44</v>
      </c>
      <c r="F324" s="16">
        <v>1108.51</v>
      </c>
    </row>
    <row r="325" spans="1:6" ht="12.75">
      <c r="A325" s="18"/>
      <c r="B325" s="7">
        <v>1</v>
      </c>
      <c r="C325" s="16">
        <v>993.16</v>
      </c>
      <c r="D325" s="16">
        <v>0</v>
      </c>
      <c r="E325" s="16">
        <v>271.68</v>
      </c>
      <c r="F325" s="16">
        <v>1021.57</v>
      </c>
    </row>
    <row r="326" spans="1:6" ht="12.75">
      <c r="A326" s="18"/>
      <c r="B326" s="7">
        <v>2</v>
      </c>
      <c r="C326" s="16">
        <v>925.1</v>
      </c>
      <c r="D326" s="16">
        <v>0</v>
      </c>
      <c r="E326" s="16">
        <v>257.5</v>
      </c>
      <c r="F326" s="16">
        <v>953.51</v>
      </c>
    </row>
    <row r="327" spans="1:6" ht="12.75">
      <c r="A327" s="18"/>
      <c r="B327" s="7">
        <v>3</v>
      </c>
      <c r="C327" s="16">
        <v>891.41</v>
      </c>
      <c r="D327" s="16">
        <v>0</v>
      </c>
      <c r="E327" s="16">
        <v>237.92</v>
      </c>
      <c r="F327" s="16">
        <v>919.82</v>
      </c>
    </row>
    <row r="328" spans="1:6" ht="12.75">
      <c r="A328" s="18"/>
      <c r="B328" s="7">
        <v>4</v>
      </c>
      <c r="C328" s="16">
        <v>932.63</v>
      </c>
      <c r="D328" s="16">
        <v>0</v>
      </c>
      <c r="E328" s="16">
        <v>180.6</v>
      </c>
      <c r="F328" s="16">
        <v>961.04</v>
      </c>
    </row>
    <row r="329" spans="1:6" ht="12.75">
      <c r="A329" s="18"/>
      <c r="B329" s="7">
        <v>5</v>
      </c>
      <c r="C329" s="16">
        <v>999.56</v>
      </c>
      <c r="D329" s="16">
        <v>0</v>
      </c>
      <c r="E329" s="16">
        <v>159.48</v>
      </c>
      <c r="F329" s="16">
        <v>1027.97</v>
      </c>
    </row>
    <row r="330" spans="1:6" ht="12.75">
      <c r="A330" s="18"/>
      <c r="B330" s="7">
        <v>6</v>
      </c>
      <c r="C330" s="16">
        <v>1047.6</v>
      </c>
      <c r="D330" s="16">
        <v>0</v>
      </c>
      <c r="E330" s="16">
        <v>150.9</v>
      </c>
      <c r="F330" s="16">
        <v>1076.01</v>
      </c>
    </row>
    <row r="331" spans="1:6" ht="12.75">
      <c r="A331" s="18"/>
      <c r="B331" s="7">
        <v>7</v>
      </c>
      <c r="C331" s="16">
        <v>1063.68</v>
      </c>
      <c r="D331" s="16">
        <v>0</v>
      </c>
      <c r="E331" s="16">
        <v>307.27</v>
      </c>
      <c r="F331" s="16">
        <v>1092.09</v>
      </c>
    </row>
    <row r="332" spans="1:6" ht="12.75">
      <c r="A332" s="18"/>
      <c r="B332" s="7">
        <v>8</v>
      </c>
      <c r="C332" s="16">
        <v>1123.61</v>
      </c>
      <c r="D332" s="16">
        <v>0</v>
      </c>
      <c r="E332" s="16">
        <v>79.5</v>
      </c>
      <c r="F332" s="16">
        <v>1152.02</v>
      </c>
    </row>
    <row r="333" spans="1:6" ht="12.75">
      <c r="A333" s="18"/>
      <c r="B333" s="7">
        <v>9</v>
      </c>
      <c r="C333" s="16">
        <v>1399.21</v>
      </c>
      <c r="D333" s="16">
        <v>0</v>
      </c>
      <c r="E333" s="16">
        <v>296.16</v>
      </c>
      <c r="F333" s="16">
        <v>1427.62</v>
      </c>
    </row>
    <row r="334" spans="1:6" ht="12.75">
      <c r="A334" s="18"/>
      <c r="B334" s="7">
        <v>10</v>
      </c>
      <c r="C334" s="16">
        <v>1466.13</v>
      </c>
      <c r="D334" s="16">
        <v>0</v>
      </c>
      <c r="E334" s="16">
        <v>370.68</v>
      </c>
      <c r="F334" s="16">
        <v>1494.54</v>
      </c>
    </row>
    <row r="335" spans="1:6" ht="12.75">
      <c r="A335" s="18"/>
      <c r="B335" s="7">
        <v>11</v>
      </c>
      <c r="C335" s="16">
        <v>1457.3</v>
      </c>
      <c r="D335" s="16">
        <v>0</v>
      </c>
      <c r="E335" s="16">
        <v>396.97</v>
      </c>
      <c r="F335" s="16">
        <v>1485.71</v>
      </c>
    </row>
    <row r="336" spans="1:6" ht="12.75">
      <c r="A336" s="18"/>
      <c r="B336" s="7">
        <v>12</v>
      </c>
      <c r="C336" s="16">
        <v>1433.02</v>
      </c>
      <c r="D336" s="16">
        <v>0</v>
      </c>
      <c r="E336" s="16">
        <v>354.14</v>
      </c>
      <c r="F336" s="16">
        <v>1461.43</v>
      </c>
    </row>
    <row r="337" spans="1:6" ht="12.75">
      <c r="A337" s="18"/>
      <c r="B337" s="7">
        <v>13</v>
      </c>
      <c r="C337" s="16">
        <v>1423.7</v>
      </c>
      <c r="D337" s="16">
        <v>0</v>
      </c>
      <c r="E337" s="16">
        <v>392.52</v>
      </c>
      <c r="F337" s="16">
        <v>1452.11</v>
      </c>
    </row>
    <row r="338" spans="1:6" ht="12.75">
      <c r="A338" s="18"/>
      <c r="B338" s="7">
        <v>14</v>
      </c>
      <c r="C338" s="16">
        <v>1418.65</v>
      </c>
      <c r="D338" s="16">
        <v>0</v>
      </c>
      <c r="E338" s="16">
        <v>355.14</v>
      </c>
      <c r="F338" s="16">
        <v>1447.06</v>
      </c>
    </row>
    <row r="339" spans="1:6" ht="12.75">
      <c r="A339" s="18"/>
      <c r="B339" s="7">
        <v>15</v>
      </c>
      <c r="C339" s="16">
        <v>1402.87</v>
      </c>
      <c r="D339" s="16">
        <v>0</v>
      </c>
      <c r="E339" s="16">
        <v>358.82</v>
      </c>
      <c r="F339" s="16">
        <v>1431.28</v>
      </c>
    </row>
    <row r="340" spans="1:6" ht="12.75">
      <c r="A340" s="18"/>
      <c r="B340" s="7">
        <v>16</v>
      </c>
      <c r="C340" s="16">
        <v>1403.85</v>
      </c>
      <c r="D340" s="16">
        <v>0</v>
      </c>
      <c r="E340" s="16">
        <v>340.81</v>
      </c>
      <c r="F340" s="16">
        <v>1432.26</v>
      </c>
    </row>
    <row r="341" spans="1:6" ht="12.75">
      <c r="A341" s="18"/>
      <c r="B341" s="7">
        <v>17</v>
      </c>
      <c r="C341" s="16">
        <v>1522.46</v>
      </c>
      <c r="D341" s="16">
        <v>0</v>
      </c>
      <c r="E341" s="16">
        <v>51.71</v>
      </c>
      <c r="F341" s="16">
        <v>1550.87</v>
      </c>
    </row>
    <row r="342" spans="1:6" ht="12.75">
      <c r="A342" s="18"/>
      <c r="B342" s="7">
        <v>18</v>
      </c>
      <c r="C342" s="16">
        <v>1696.42</v>
      </c>
      <c r="D342" s="16">
        <v>19.36</v>
      </c>
      <c r="E342" s="16">
        <v>0</v>
      </c>
      <c r="F342" s="16">
        <v>1724.83</v>
      </c>
    </row>
    <row r="343" spans="1:6" ht="12.75">
      <c r="A343" s="18"/>
      <c r="B343" s="7">
        <v>19</v>
      </c>
      <c r="C343" s="16">
        <v>1741.84</v>
      </c>
      <c r="D343" s="16">
        <v>0</v>
      </c>
      <c r="E343" s="16">
        <v>176.9</v>
      </c>
      <c r="F343" s="16">
        <v>1770.25</v>
      </c>
    </row>
    <row r="344" spans="1:6" ht="12.75">
      <c r="A344" s="18"/>
      <c r="B344" s="7">
        <v>20</v>
      </c>
      <c r="C344" s="16">
        <v>1670.26</v>
      </c>
      <c r="D344" s="16">
        <v>0</v>
      </c>
      <c r="E344" s="16">
        <v>493.93</v>
      </c>
      <c r="F344" s="16">
        <v>1698.67</v>
      </c>
    </row>
    <row r="345" spans="1:6" ht="12.75">
      <c r="A345" s="18"/>
      <c r="B345" s="7">
        <v>21</v>
      </c>
      <c r="C345" s="16">
        <v>1591.48</v>
      </c>
      <c r="D345" s="16">
        <v>0</v>
      </c>
      <c r="E345" s="16">
        <v>454.65</v>
      </c>
      <c r="F345" s="16">
        <v>1619.89</v>
      </c>
    </row>
    <row r="346" spans="1:6" ht="12.75">
      <c r="A346" s="18"/>
      <c r="B346" s="7">
        <v>22</v>
      </c>
      <c r="C346" s="16">
        <v>1428.62</v>
      </c>
      <c r="D346" s="16">
        <v>0</v>
      </c>
      <c r="E346" s="16">
        <v>633.44</v>
      </c>
      <c r="F346" s="16">
        <v>1457.03</v>
      </c>
    </row>
    <row r="347" spans="1:6" ht="12.75">
      <c r="A347" s="19"/>
      <c r="B347" s="7">
        <v>23</v>
      </c>
      <c r="C347" s="16">
        <v>1197.89</v>
      </c>
      <c r="D347" s="16">
        <v>0</v>
      </c>
      <c r="E347" s="16">
        <v>522.14</v>
      </c>
      <c r="F347" s="16">
        <v>1226.3</v>
      </c>
    </row>
    <row r="348" spans="1:6" ht="12.75">
      <c r="A348" s="28">
        <f>A324+1</f>
        <v>43388</v>
      </c>
      <c r="B348" s="7">
        <v>0</v>
      </c>
      <c r="C348" s="16">
        <v>983.29</v>
      </c>
      <c r="D348" s="16">
        <v>0</v>
      </c>
      <c r="E348" s="16">
        <v>177.9</v>
      </c>
      <c r="F348" s="16">
        <v>1011.7</v>
      </c>
    </row>
    <row r="349" spans="1:6" ht="12.75">
      <c r="A349" s="18"/>
      <c r="B349" s="7">
        <v>1</v>
      </c>
      <c r="C349" s="16">
        <v>906.79</v>
      </c>
      <c r="D349" s="16">
        <v>0</v>
      </c>
      <c r="E349" s="16">
        <v>521.25</v>
      </c>
      <c r="F349" s="16">
        <v>935.2</v>
      </c>
    </row>
    <row r="350" spans="1:6" ht="12.75">
      <c r="A350" s="18"/>
      <c r="B350" s="7">
        <v>2</v>
      </c>
      <c r="C350" s="16">
        <v>837.4</v>
      </c>
      <c r="D350" s="16">
        <v>0</v>
      </c>
      <c r="E350" s="16">
        <v>78.61</v>
      </c>
      <c r="F350" s="16">
        <v>865.81</v>
      </c>
    </row>
    <row r="351" spans="1:6" ht="12.75">
      <c r="A351" s="18"/>
      <c r="B351" s="7">
        <v>3</v>
      </c>
      <c r="C351" s="16">
        <v>820.58</v>
      </c>
      <c r="D351" s="16">
        <v>0</v>
      </c>
      <c r="E351" s="16">
        <v>58.13</v>
      </c>
      <c r="F351" s="16">
        <v>848.99</v>
      </c>
    </row>
    <row r="352" spans="1:6" ht="12.75">
      <c r="A352" s="18"/>
      <c r="B352" s="7">
        <v>4</v>
      </c>
      <c r="C352" s="16">
        <v>904.62</v>
      </c>
      <c r="D352" s="16">
        <v>7.69</v>
      </c>
      <c r="E352" s="16">
        <v>0</v>
      </c>
      <c r="F352" s="16">
        <v>933.03</v>
      </c>
    </row>
    <row r="353" spans="1:6" ht="12.75">
      <c r="A353" s="18"/>
      <c r="B353" s="7">
        <v>5</v>
      </c>
      <c r="C353" s="16">
        <v>993.43</v>
      </c>
      <c r="D353" s="16">
        <v>31.47</v>
      </c>
      <c r="E353" s="16">
        <v>0</v>
      </c>
      <c r="F353" s="16">
        <v>1021.84</v>
      </c>
    </row>
    <row r="354" spans="1:6" ht="12.75">
      <c r="A354" s="18"/>
      <c r="B354" s="7">
        <v>6</v>
      </c>
      <c r="C354" s="16">
        <v>1053.11</v>
      </c>
      <c r="D354" s="16">
        <v>205.36</v>
      </c>
      <c r="E354" s="16">
        <v>0</v>
      </c>
      <c r="F354" s="16">
        <v>1081.52</v>
      </c>
    </row>
    <row r="355" spans="1:6" ht="12.75">
      <c r="A355" s="18"/>
      <c r="B355" s="7">
        <v>7</v>
      </c>
      <c r="C355" s="16">
        <v>1307.82</v>
      </c>
      <c r="D355" s="16">
        <v>0</v>
      </c>
      <c r="E355" s="16">
        <v>36.4</v>
      </c>
      <c r="F355" s="16">
        <v>1336.23</v>
      </c>
    </row>
    <row r="356" spans="1:6" ht="12.75">
      <c r="A356" s="18"/>
      <c r="B356" s="7">
        <v>8</v>
      </c>
      <c r="C356" s="16">
        <v>1490.44</v>
      </c>
      <c r="D356" s="16">
        <v>26.53</v>
      </c>
      <c r="E356" s="16">
        <v>0</v>
      </c>
      <c r="F356" s="16">
        <v>1518.85</v>
      </c>
    </row>
    <row r="357" spans="1:6" ht="12.75">
      <c r="A357" s="18"/>
      <c r="B357" s="7">
        <v>9</v>
      </c>
      <c r="C357" s="16">
        <v>1561.76</v>
      </c>
      <c r="D357" s="16">
        <v>0</v>
      </c>
      <c r="E357" s="16">
        <v>116.38</v>
      </c>
      <c r="F357" s="16">
        <v>1590.17</v>
      </c>
    </row>
    <row r="358" spans="1:6" ht="12.75">
      <c r="A358" s="18"/>
      <c r="B358" s="7">
        <v>10</v>
      </c>
      <c r="C358" s="16">
        <v>1567.83</v>
      </c>
      <c r="D358" s="16">
        <v>163.84</v>
      </c>
      <c r="E358" s="16">
        <v>63.16</v>
      </c>
      <c r="F358" s="16">
        <v>1596.24</v>
      </c>
    </row>
    <row r="359" spans="1:6" ht="12.75">
      <c r="A359" s="18"/>
      <c r="B359" s="7">
        <v>11</v>
      </c>
      <c r="C359" s="16">
        <v>1495.57</v>
      </c>
      <c r="D359" s="16">
        <v>0</v>
      </c>
      <c r="E359" s="16">
        <v>397.36</v>
      </c>
      <c r="F359" s="16">
        <v>1523.98</v>
      </c>
    </row>
    <row r="360" spans="1:6" ht="12.75">
      <c r="A360" s="18"/>
      <c r="B360" s="7">
        <v>12</v>
      </c>
      <c r="C360" s="16">
        <v>1497.88</v>
      </c>
      <c r="D360" s="16">
        <v>0</v>
      </c>
      <c r="E360" s="16">
        <v>213.48</v>
      </c>
      <c r="F360" s="16">
        <v>1526.29</v>
      </c>
    </row>
    <row r="361" spans="1:6" ht="12.75">
      <c r="A361" s="18"/>
      <c r="B361" s="7">
        <v>13</v>
      </c>
      <c r="C361" s="16">
        <v>1507.71</v>
      </c>
      <c r="D361" s="16">
        <v>0</v>
      </c>
      <c r="E361" s="16">
        <v>411.2</v>
      </c>
      <c r="F361" s="16">
        <v>1536.12</v>
      </c>
    </row>
    <row r="362" spans="1:6" ht="12.75">
      <c r="A362" s="18"/>
      <c r="B362" s="7">
        <v>14</v>
      </c>
      <c r="C362" s="16">
        <v>1496.12</v>
      </c>
      <c r="D362" s="16">
        <v>0</v>
      </c>
      <c r="E362" s="16">
        <v>434.69</v>
      </c>
      <c r="F362" s="16">
        <v>1524.53</v>
      </c>
    </row>
    <row r="363" spans="1:6" ht="12.75">
      <c r="A363" s="18"/>
      <c r="B363" s="7">
        <v>15</v>
      </c>
      <c r="C363" s="16">
        <v>1472.71</v>
      </c>
      <c r="D363" s="16">
        <v>0</v>
      </c>
      <c r="E363" s="16">
        <v>160.9</v>
      </c>
      <c r="F363" s="16">
        <v>1501.12</v>
      </c>
    </row>
    <row r="364" spans="1:6" ht="12.75">
      <c r="A364" s="18"/>
      <c r="B364" s="7">
        <v>16</v>
      </c>
      <c r="C364" s="16">
        <v>1448.55</v>
      </c>
      <c r="D364" s="16">
        <v>0</v>
      </c>
      <c r="E364" s="16">
        <v>146.3</v>
      </c>
      <c r="F364" s="16">
        <v>1476.96</v>
      </c>
    </row>
    <row r="365" spans="1:6" ht="12.75">
      <c r="A365" s="18"/>
      <c r="B365" s="7">
        <v>17</v>
      </c>
      <c r="C365" s="16">
        <v>1507.9</v>
      </c>
      <c r="D365" s="16">
        <v>125.38</v>
      </c>
      <c r="E365" s="16">
        <v>0</v>
      </c>
      <c r="F365" s="16">
        <v>1536.31</v>
      </c>
    </row>
    <row r="366" spans="1:6" ht="12.75">
      <c r="A366" s="18"/>
      <c r="B366" s="7">
        <v>18</v>
      </c>
      <c r="C366" s="16">
        <v>1738.05</v>
      </c>
      <c r="D366" s="16">
        <v>282.03</v>
      </c>
      <c r="E366" s="16">
        <v>1.19</v>
      </c>
      <c r="F366" s="16">
        <v>1766.46</v>
      </c>
    </row>
    <row r="367" spans="1:6" ht="12.75">
      <c r="A367" s="18"/>
      <c r="B367" s="7">
        <v>19</v>
      </c>
      <c r="C367" s="16">
        <v>1736.01</v>
      </c>
      <c r="D367" s="16">
        <v>23.96</v>
      </c>
      <c r="E367" s="16">
        <v>1.43</v>
      </c>
      <c r="F367" s="16">
        <v>1764.42</v>
      </c>
    </row>
    <row r="368" spans="1:6" ht="12.75">
      <c r="A368" s="18"/>
      <c r="B368" s="7">
        <v>20</v>
      </c>
      <c r="C368" s="16">
        <v>1560.57</v>
      </c>
      <c r="D368" s="16">
        <v>0</v>
      </c>
      <c r="E368" s="16">
        <v>139.74</v>
      </c>
      <c r="F368" s="16">
        <v>1588.98</v>
      </c>
    </row>
    <row r="369" spans="1:6" ht="12.75">
      <c r="A369" s="18"/>
      <c r="B369" s="7">
        <v>21</v>
      </c>
      <c r="C369" s="16">
        <v>1458</v>
      </c>
      <c r="D369" s="16">
        <v>0</v>
      </c>
      <c r="E369" s="16">
        <v>313.47</v>
      </c>
      <c r="F369" s="16">
        <v>1486.41</v>
      </c>
    </row>
    <row r="370" spans="1:6" ht="12.75">
      <c r="A370" s="18"/>
      <c r="B370" s="7">
        <v>22</v>
      </c>
      <c r="C370" s="16">
        <v>1345.62</v>
      </c>
      <c r="D370" s="16">
        <v>0</v>
      </c>
      <c r="E370" s="16">
        <v>338.12</v>
      </c>
      <c r="F370" s="16">
        <v>1374.03</v>
      </c>
    </row>
    <row r="371" spans="1:6" ht="12.75">
      <c r="A371" s="19"/>
      <c r="B371" s="7">
        <v>23</v>
      </c>
      <c r="C371" s="16">
        <v>1108.13</v>
      </c>
      <c r="D371" s="16">
        <v>0</v>
      </c>
      <c r="E371" s="16">
        <v>203.15</v>
      </c>
      <c r="F371" s="16">
        <v>1136.54</v>
      </c>
    </row>
    <row r="372" spans="1:6" ht="12.75">
      <c r="A372" s="28">
        <f>A348+1</f>
        <v>43389</v>
      </c>
      <c r="B372" s="7">
        <v>0</v>
      </c>
      <c r="C372" s="16">
        <v>1043.1</v>
      </c>
      <c r="D372" s="16">
        <v>0</v>
      </c>
      <c r="E372" s="16">
        <v>77.35</v>
      </c>
      <c r="F372" s="16">
        <v>1071.51</v>
      </c>
    </row>
    <row r="373" spans="1:6" ht="12.75">
      <c r="A373" s="18"/>
      <c r="B373" s="7">
        <v>1</v>
      </c>
      <c r="C373" s="16">
        <v>958.91</v>
      </c>
      <c r="D373" s="16">
        <v>0</v>
      </c>
      <c r="E373" s="16">
        <v>178.54</v>
      </c>
      <c r="F373" s="16">
        <v>987.32</v>
      </c>
    </row>
    <row r="374" spans="1:6" ht="12.75">
      <c r="A374" s="18"/>
      <c r="B374" s="7">
        <v>2</v>
      </c>
      <c r="C374" s="16">
        <v>904.67</v>
      </c>
      <c r="D374" s="16">
        <v>0</v>
      </c>
      <c r="E374" s="16">
        <v>30.05</v>
      </c>
      <c r="F374" s="16">
        <v>933.08</v>
      </c>
    </row>
    <row r="375" spans="1:6" ht="12.75">
      <c r="A375" s="18"/>
      <c r="B375" s="7">
        <v>3</v>
      </c>
      <c r="C375" s="16">
        <v>918.54</v>
      </c>
      <c r="D375" s="16">
        <v>1.21</v>
      </c>
      <c r="E375" s="16">
        <v>0</v>
      </c>
      <c r="F375" s="16">
        <v>946.95</v>
      </c>
    </row>
    <row r="376" spans="1:6" ht="12.75">
      <c r="A376" s="18"/>
      <c r="B376" s="7">
        <v>4</v>
      </c>
      <c r="C376" s="16">
        <v>977.59</v>
      </c>
      <c r="D376" s="16">
        <v>33.69</v>
      </c>
      <c r="E376" s="16">
        <v>0</v>
      </c>
      <c r="F376" s="16">
        <v>1006</v>
      </c>
    </row>
    <row r="377" spans="1:6" ht="12.75">
      <c r="A377" s="18"/>
      <c r="B377" s="7">
        <v>5</v>
      </c>
      <c r="C377" s="16">
        <v>1101.27</v>
      </c>
      <c r="D377" s="16">
        <v>143.93</v>
      </c>
      <c r="E377" s="16">
        <v>0</v>
      </c>
      <c r="F377" s="16">
        <v>1129.68</v>
      </c>
    </row>
    <row r="378" spans="1:6" ht="12.75">
      <c r="A378" s="18"/>
      <c r="B378" s="7">
        <v>6</v>
      </c>
      <c r="C378" s="16">
        <v>1332.51</v>
      </c>
      <c r="D378" s="16">
        <v>0</v>
      </c>
      <c r="E378" s="16">
        <v>37.44</v>
      </c>
      <c r="F378" s="16">
        <v>1360.92</v>
      </c>
    </row>
    <row r="379" spans="1:6" ht="12.75">
      <c r="A379" s="18"/>
      <c r="B379" s="7">
        <v>7</v>
      </c>
      <c r="C379" s="16">
        <v>1439.15</v>
      </c>
      <c r="D379" s="16">
        <v>0.02</v>
      </c>
      <c r="E379" s="16">
        <v>3.26</v>
      </c>
      <c r="F379" s="16">
        <v>1467.56</v>
      </c>
    </row>
    <row r="380" spans="1:6" ht="12.75">
      <c r="A380" s="18"/>
      <c r="B380" s="7">
        <v>8</v>
      </c>
      <c r="C380" s="16">
        <v>1529.2</v>
      </c>
      <c r="D380" s="16">
        <v>50.64</v>
      </c>
      <c r="E380" s="16">
        <v>0</v>
      </c>
      <c r="F380" s="16">
        <v>1557.61</v>
      </c>
    </row>
    <row r="381" spans="1:6" ht="12.75">
      <c r="A381" s="18"/>
      <c r="B381" s="7">
        <v>9</v>
      </c>
      <c r="C381" s="16">
        <v>1583.27</v>
      </c>
      <c r="D381" s="16">
        <v>12.17</v>
      </c>
      <c r="E381" s="16">
        <v>0</v>
      </c>
      <c r="F381" s="16">
        <v>1611.68</v>
      </c>
    </row>
    <row r="382" spans="1:6" ht="12.75">
      <c r="A382" s="18"/>
      <c r="B382" s="7">
        <v>10</v>
      </c>
      <c r="C382" s="16">
        <v>1574.56</v>
      </c>
      <c r="D382" s="16">
        <v>0</v>
      </c>
      <c r="E382" s="16">
        <v>132.9</v>
      </c>
      <c r="F382" s="16">
        <v>1602.97</v>
      </c>
    </row>
    <row r="383" spans="1:6" ht="12.75">
      <c r="A383" s="18"/>
      <c r="B383" s="7">
        <v>11</v>
      </c>
      <c r="C383" s="16">
        <v>1572.21</v>
      </c>
      <c r="D383" s="16">
        <v>0</v>
      </c>
      <c r="E383" s="16">
        <v>336.21</v>
      </c>
      <c r="F383" s="16">
        <v>1600.62</v>
      </c>
    </row>
    <row r="384" spans="1:6" ht="12.75">
      <c r="A384" s="18"/>
      <c r="B384" s="7">
        <v>12</v>
      </c>
      <c r="C384" s="16">
        <v>1531.86</v>
      </c>
      <c r="D384" s="16">
        <v>0</v>
      </c>
      <c r="E384" s="16">
        <v>234.01</v>
      </c>
      <c r="F384" s="16">
        <v>1560.27</v>
      </c>
    </row>
    <row r="385" spans="1:6" ht="12.75">
      <c r="A385" s="18"/>
      <c r="B385" s="7">
        <v>13</v>
      </c>
      <c r="C385" s="16">
        <v>1549.53</v>
      </c>
      <c r="D385" s="16">
        <v>0</v>
      </c>
      <c r="E385" s="16">
        <v>210.06</v>
      </c>
      <c r="F385" s="16">
        <v>1577.94</v>
      </c>
    </row>
    <row r="386" spans="1:6" ht="12.75">
      <c r="A386" s="18"/>
      <c r="B386" s="7">
        <v>14</v>
      </c>
      <c r="C386" s="16">
        <v>1542.86</v>
      </c>
      <c r="D386" s="16">
        <v>0</v>
      </c>
      <c r="E386" s="16">
        <v>245.85</v>
      </c>
      <c r="F386" s="16">
        <v>1571.27</v>
      </c>
    </row>
    <row r="387" spans="1:6" ht="12.75">
      <c r="A387" s="18"/>
      <c r="B387" s="7">
        <v>15</v>
      </c>
      <c r="C387" s="16">
        <v>1517.2</v>
      </c>
      <c r="D387" s="16">
        <v>0</v>
      </c>
      <c r="E387" s="16">
        <v>326.78</v>
      </c>
      <c r="F387" s="16">
        <v>1545.61</v>
      </c>
    </row>
    <row r="388" spans="1:6" ht="12.75">
      <c r="A388" s="18"/>
      <c r="B388" s="7">
        <v>16</v>
      </c>
      <c r="C388" s="16">
        <v>1512.34</v>
      </c>
      <c r="D388" s="16">
        <v>0</v>
      </c>
      <c r="E388" s="16">
        <v>152.09</v>
      </c>
      <c r="F388" s="16">
        <v>1540.75</v>
      </c>
    </row>
    <row r="389" spans="1:6" ht="12.75">
      <c r="A389" s="18"/>
      <c r="B389" s="7">
        <v>17</v>
      </c>
      <c r="C389" s="16">
        <v>1539.55</v>
      </c>
      <c r="D389" s="16">
        <v>52.2</v>
      </c>
      <c r="E389" s="16">
        <v>0</v>
      </c>
      <c r="F389" s="16">
        <v>1567.96</v>
      </c>
    </row>
    <row r="390" spans="1:6" ht="12.75">
      <c r="A390" s="18"/>
      <c r="B390" s="7">
        <v>18</v>
      </c>
      <c r="C390" s="16">
        <v>1610.61</v>
      </c>
      <c r="D390" s="16">
        <v>360.61</v>
      </c>
      <c r="E390" s="16">
        <v>2.89</v>
      </c>
      <c r="F390" s="16">
        <v>1639.02</v>
      </c>
    </row>
    <row r="391" spans="1:6" ht="12.75">
      <c r="A391" s="18"/>
      <c r="B391" s="7">
        <v>19</v>
      </c>
      <c r="C391" s="16">
        <v>1632.33</v>
      </c>
      <c r="D391" s="16">
        <v>0</v>
      </c>
      <c r="E391" s="16">
        <v>139</v>
      </c>
      <c r="F391" s="16">
        <v>1660.74</v>
      </c>
    </row>
    <row r="392" spans="1:6" ht="12.75">
      <c r="A392" s="18"/>
      <c r="B392" s="7">
        <v>20</v>
      </c>
      <c r="C392" s="16">
        <v>1588.57</v>
      </c>
      <c r="D392" s="16">
        <v>0</v>
      </c>
      <c r="E392" s="16">
        <v>288.69</v>
      </c>
      <c r="F392" s="16">
        <v>1616.98</v>
      </c>
    </row>
    <row r="393" spans="1:6" ht="12.75">
      <c r="A393" s="18"/>
      <c r="B393" s="7">
        <v>21</v>
      </c>
      <c r="C393" s="16">
        <v>1552.04</v>
      </c>
      <c r="D393" s="16">
        <v>0</v>
      </c>
      <c r="E393" s="16">
        <v>558.25</v>
      </c>
      <c r="F393" s="16">
        <v>1580.45</v>
      </c>
    </row>
    <row r="394" spans="1:6" ht="12.75">
      <c r="A394" s="18"/>
      <c r="B394" s="7">
        <v>22</v>
      </c>
      <c r="C394" s="16">
        <v>1473</v>
      </c>
      <c r="D394" s="16">
        <v>0</v>
      </c>
      <c r="E394" s="16">
        <v>523.16</v>
      </c>
      <c r="F394" s="16">
        <v>1501.41</v>
      </c>
    </row>
    <row r="395" spans="1:6" ht="12.75">
      <c r="A395" s="19"/>
      <c r="B395" s="7">
        <v>23</v>
      </c>
      <c r="C395" s="16">
        <v>1331.03</v>
      </c>
      <c r="D395" s="16">
        <v>0</v>
      </c>
      <c r="E395" s="16">
        <v>416.23</v>
      </c>
      <c r="F395" s="16">
        <v>1359.44</v>
      </c>
    </row>
    <row r="396" spans="1:6" ht="12.75">
      <c r="A396" s="28">
        <f>A372+1</f>
        <v>43390</v>
      </c>
      <c r="B396" s="7">
        <v>0</v>
      </c>
      <c r="C396" s="16">
        <v>1047.27</v>
      </c>
      <c r="D396" s="16">
        <v>0</v>
      </c>
      <c r="E396" s="16">
        <v>58.49</v>
      </c>
      <c r="F396" s="16">
        <v>1075.68</v>
      </c>
    </row>
    <row r="397" spans="1:6" ht="12.75">
      <c r="A397" s="18"/>
      <c r="B397" s="7">
        <v>1</v>
      </c>
      <c r="C397" s="16">
        <v>996.07</v>
      </c>
      <c r="D397" s="16">
        <v>0</v>
      </c>
      <c r="E397" s="16">
        <v>25.74</v>
      </c>
      <c r="F397" s="16">
        <v>1024.48</v>
      </c>
    </row>
    <row r="398" spans="1:6" ht="12.75">
      <c r="A398" s="18"/>
      <c r="B398" s="7">
        <v>2</v>
      </c>
      <c r="C398" s="16">
        <v>976.07</v>
      </c>
      <c r="D398" s="16">
        <v>0</v>
      </c>
      <c r="E398" s="16">
        <v>9.42</v>
      </c>
      <c r="F398" s="16">
        <v>1004.48</v>
      </c>
    </row>
    <row r="399" spans="1:6" ht="12.75">
      <c r="A399" s="18"/>
      <c r="B399" s="7">
        <v>3</v>
      </c>
      <c r="C399" s="16">
        <v>973.49</v>
      </c>
      <c r="D399" s="16">
        <v>0.1</v>
      </c>
      <c r="E399" s="16">
        <v>1</v>
      </c>
      <c r="F399" s="16">
        <v>1001.9</v>
      </c>
    </row>
    <row r="400" spans="1:6" ht="12.75">
      <c r="A400" s="18"/>
      <c r="B400" s="7">
        <v>4</v>
      </c>
      <c r="C400" s="16">
        <v>1002.15</v>
      </c>
      <c r="D400" s="16">
        <v>61.35</v>
      </c>
      <c r="E400" s="16">
        <v>0</v>
      </c>
      <c r="F400" s="16">
        <v>1030.56</v>
      </c>
    </row>
    <row r="401" spans="1:6" ht="12.75">
      <c r="A401" s="18"/>
      <c r="B401" s="7">
        <v>5</v>
      </c>
      <c r="C401" s="16">
        <v>1141.35</v>
      </c>
      <c r="D401" s="16">
        <v>99.2</v>
      </c>
      <c r="E401" s="16">
        <v>0</v>
      </c>
      <c r="F401" s="16">
        <v>1169.76</v>
      </c>
    </row>
    <row r="402" spans="1:6" ht="12.75">
      <c r="A402" s="18"/>
      <c r="B402" s="7">
        <v>6</v>
      </c>
      <c r="C402" s="16">
        <v>1331.86</v>
      </c>
      <c r="D402" s="16">
        <v>38.08</v>
      </c>
      <c r="E402" s="16">
        <v>0</v>
      </c>
      <c r="F402" s="16">
        <v>1360.27</v>
      </c>
    </row>
    <row r="403" spans="1:6" ht="12.75">
      <c r="A403" s="18"/>
      <c r="B403" s="7">
        <v>7</v>
      </c>
      <c r="C403" s="16">
        <v>1448.22</v>
      </c>
      <c r="D403" s="16">
        <v>8.47</v>
      </c>
      <c r="E403" s="16">
        <v>0</v>
      </c>
      <c r="F403" s="16">
        <v>1476.63</v>
      </c>
    </row>
    <row r="404" spans="1:6" ht="12.75">
      <c r="A404" s="18"/>
      <c r="B404" s="7">
        <v>8</v>
      </c>
      <c r="C404" s="16">
        <v>1567.05</v>
      </c>
      <c r="D404" s="16">
        <v>32.82</v>
      </c>
      <c r="E404" s="16">
        <v>0</v>
      </c>
      <c r="F404" s="16">
        <v>1595.46</v>
      </c>
    </row>
    <row r="405" spans="1:6" ht="12.75">
      <c r="A405" s="18"/>
      <c r="B405" s="7">
        <v>9</v>
      </c>
      <c r="C405" s="16">
        <v>1677.56</v>
      </c>
      <c r="D405" s="16">
        <v>0</v>
      </c>
      <c r="E405" s="16">
        <v>60.22</v>
      </c>
      <c r="F405" s="16">
        <v>1705.97</v>
      </c>
    </row>
    <row r="406" spans="1:6" ht="12.75">
      <c r="A406" s="18"/>
      <c r="B406" s="7">
        <v>10</v>
      </c>
      <c r="C406" s="16">
        <v>1798.92</v>
      </c>
      <c r="D406" s="16">
        <v>0</v>
      </c>
      <c r="E406" s="16">
        <v>222.44</v>
      </c>
      <c r="F406" s="16">
        <v>1827.33</v>
      </c>
    </row>
    <row r="407" spans="1:6" ht="12.75">
      <c r="A407" s="18"/>
      <c r="B407" s="7">
        <v>11</v>
      </c>
      <c r="C407" s="16">
        <v>1607.88</v>
      </c>
      <c r="D407" s="16">
        <v>0</v>
      </c>
      <c r="E407" s="16">
        <v>328.57</v>
      </c>
      <c r="F407" s="16">
        <v>1636.29</v>
      </c>
    </row>
    <row r="408" spans="1:6" ht="12.75">
      <c r="A408" s="18"/>
      <c r="B408" s="7">
        <v>12</v>
      </c>
      <c r="C408" s="16">
        <v>1580.98</v>
      </c>
      <c r="D408" s="16">
        <v>0</v>
      </c>
      <c r="E408" s="16">
        <v>245.45</v>
      </c>
      <c r="F408" s="16">
        <v>1609.39</v>
      </c>
    </row>
    <row r="409" spans="1:6" ht="12.75">
      <c r="A409" s="18"/>
      <c r="B409" s="7">
        <v>13</v>
      </c>
      <c r="C409" s="16">
        <v>1588.69</v>
      </c>
      <c r="D409" s="16">
        <v>0</v>
      </c>
      <c r="E409" s="16">
        <v>231.96</v>
      </c>
      <c r="F409" s="16">
        <v>1617.1</v>
      </c>
    </row>
    <row r="410" spans="1:6" ht="12.75">
      <c r="A410" s="18"/>
      <c r="B410" s="7">
        <v>14</v>
      </c>
      <c r="C410" s="16">
        <v>1589.47</v>
      </c>
      <c r="D410" s="16">
        <v>0</v>
      </c>
      <c r="E410" s="16">
        <v>52.27</v>
      </c>
      <c r="F410" s="16">
        <v>1617.88</v>
      </c>
    </row>
    <row r="411" spans="1:6" ht="12.75">
      <c r="A411" s="18"/>
      <c r="B411" s="7">
        <v>15</v>
      </c>
      <c r="C411" s="16">
        <v>1581.34</v>
      </c>
      <c r="D411" s="16">
        <v>0</v>
      </c>
      <c r="E411" s="16">
        <v>319.67</v>
      </c>
      <c r="F411" s="16">
        <v>1609.75</v>
      </c>
    </row>
    <row r="412" spans="1:6" ht="12.75">
      <c r="A412" s="18"/>
      <c r="B412" s="7">
        <v>16</v>
      </c>
      <c r="C412" s="16">
        <v>1582.53</v>
      </c>
      <c r="D412" s="16">
        <v>0</v>
      </c>
      <c r="E412" s="16">
        <v>254.5</v>
      </c>
      <c r="F412" s="16">
        <v>1610.94</v>
      </c>
    </row>
    <row r="413" spans="1:6" ht="12.75">
      <c r="A413" s="18"/>
      <c r="B413" s="7">
        <v>17</v>
      </c>
      <c r="C413" s="16">
        <v>1590.14</v>
      </c>
      <c r="D413" s="16">
        <v>30.86</v>
      </c>
      <c r="E413" s="16">
        <v>0</v>
      </c>
      <c r="F413" s="16">
        <v>1618.55</v>
      </c>
    </row>
    <row r="414" spans="1:6" ht="12.75">
      <c r="A414" s="18"/>
      <c r="B414" s="7">
        <v>18</v>
      </c>
      <c r="C414" s="16">
        <v>1794.08</v>
      </c>
      <c r="D414" s="16">
        <v>0</v>
      </c>
      <c r="E414" s="16">
        <v>136.12</v>
      </c>
      <c r="F414" s="16">
        <v>1822.49</v>
      </c>
    </row>
    <row r="415" spans="1:6" ht="12.75">
      <c r="A415" s="18"/>
      <c r="B415" s="7">
        <v>19</v>
      </c>
      <c r="C415" s="16">
        <v>1790.52</v>
      </c>
      <c r="D415" s="16">
        <v>0</v>
      </c>
      <c r="E415" s="16">
        <v>311.53</v>
      </c>
      <c r="F415" s="16">
        <v>1818.93</v>
      </c>
    </row>
    <row r="416" spans="1:6" ht="12.75">
      <c r="A416" s="18"/>
      <c r="B416" s="7">
        <v>20</v>
      </c>
      <c r="C416" s="16">
        <v>1656.23</v>
      </c>
      <c r="D416" s="16">
        <v>0</v>
      </c>
      <c r="E416" s="16">
        <v>293.89</v>
      </c>
      <c r="F416" s="16">
        <v>1684.64</v>
      </c>
    </row>
    <row r="417" spans="1:6" ht="12.75">
      <c r="A417" s="18"/>
      <c r="B417" s="7">
        <v>21</v>
      </c>
      <c r="C417" s="16">
        <v>1605.21</v>
      </c>
      <c r="D417" s="16">
        <v>0</v>
      </c>
      <c r="E417" s="16">
        <v>411.03</v>
      </c>
      <c r="F417" s="16">
        <v>1633.62</v>
      </c>
    </row>
    <row r="418" spans="1:6" ht="12.75">
      <c r="A418" s="18"/>
      <c r="B418" s="7">
        <v>22</v>
      </c>
      <c r="C418" s="16">
        <v>1537.09</v>
      </c>
      <c r="D418" s="16">
        <v>0</v>
      </c>
      <c r="E418" s="16">
        <v>395.02</v>
      </c>
      <c r="F418" s="16">
        <v>1565.5</v>
      </c>
    </row>
    <row r="419" spans="1:6" ht="12.75">
      <c r="A419" s="19"/>
      <c r="B419" s="7">
        <v>23</v>
      </c>
      <c r="C419" s="16">
        <v>1374.78</v>
      </c>
      <c r="D419" s="16">
        <v>0</v>
      </c>
      <c r="E419" s="16">
        <v>267.58</v>
      </c>
      <c r="F419" s="16">
        <v>1403.19</v>
      </c>
    </row>
    <row r="420" spans="1:6" ht="12.75">
      <c r="A420" s="28">
        <f>A396+1</f>
        <v>43391</v>
      </c>
      <c r="B420" s="7">
        <v>0</v>
      </c>
      <c r="C420" s="16">
        <v>1187.32</v>
      </c>
      <c r="D420" s="16">
        <v>0</v>
      </c>
      <c r="E420" s="16">
        <v>146.92</v>
      </c>
      <c r="F420" s="16">
        <v>1215.73</v>
      </c>
    </row>
    <row r="421" spans="1:6" ht="12.75">
      <c r="A421" s="18"/>
      <c r="B421" s="7">
        <v>1</v>
      </c>
      <c r="C421" s="16">
        <v>1096.1</v>
      </c>
      <c r="D421" s="16">
        <v>0</v>
      </c>
      <c r="E421" s="16">
        <v>82.7</v>
      </c>
      <c r="F421" s="16">
        <v>1124.51</v>
      </c>
    </row>
    <row r="422" spans="1:6" ht="12.75">
      <c r="A422" s="18"/>
      <c r="B422" s="7">
        <v>2</v>
      </c>
      <c r="C422" s="16">
        <v>1021.71</v>
      </c>
      <c r="D422" s="16">
        <v>0</v>
      </c>
      <c r="E422" s="16">
        <v>13.11</v>
      </c>
      <c r="F422" s="16">
        <v>1050.12</v>
      </c>
    </row>
    <row r="423" spans="1:6" ht="12.75">
      <c r="A423" s="18"/>
      <c r="B423" s="7">
        <v>3</v>
      </c>
      <c r="C423" s="16">
        <v>1020.54</v>
      </c>
      <c r="D423" s="16">
        <v>3.87</v>
      </c>
      <c r="E423" s="16">
        <v>0</v>
      </c>
      <c r="F423" s="16">
        <v>1048.95</v>
      </c>
    </row>
    <row r="424" spans="1:6" ht="12.75">
      <c r="A424" s="18"/>
      <c r="B424" s="7">
        <v>4</v>
      </c>
      <c r="C424" s="16">
        <v>1103.15</v>
      </c>
      <c r="D424" s="16">
        <v>130.45</v>
      </c>
      <c r="E424" s="16">
        <v>0</v>
      </c>
      <c r="F424" s="16">
        <v>1131.56</v>
      </c>
    </row>
    <row r="425" spans="1:6" ht="12.75">
      <c r="A425" s="18"/>
      <c r="B425" s="7">
        <v>5</v>
      </c>
      <c r="C425" s="16">
        <v>1315.63</v>
      </c>
      <c r="D425" s="16">
        <v>28.26</v>
      </c>
      <c r="E425" s="16">
        <v>0</v>
      </c>
      <c r="F425" s="16">
        <v>1344.04</v>
      </c>
    </row>
    <row r="426" spans="1:6" ht="12.75">
      <c r="A426" s="18"/>
      <c r="B426" s="7">
        <v>6</v>
      </c>
      <c r="C426" s="16">
        <v>1389.28</v>
      </c>
      <c r="D426" s="16">
        <v>84.4</v>
      </c>
      <c r="E426" s="16">
        <v>0</v>
      </c>
      <c r="F426" s="16">
        <v>1417.69</v>
      </c>
    </row>
    <row r="427" spans="1:6" ht="12.75">
      <c r="A427" s="18"/>
      <c r="B427" s="7">
        <v>7</v>
      </c>
      <c r="C427" s="16">
        <v>1498.25</v>
      </c>
      <c r="D427" s="16">
        <v>1.46</v>
      </c>
      <c r="E427" s="16">
        <v>0.57</v>
      </c>
      <c r="F427" s="16">
        <v>1526.66</v>
      </c>
    </row>
    <row r="428" spans="1:6" ht="12.75">
      <c r="A428" s="18"/>
      <c r="B428" s="7">
        <v>8</v>
      </c>
      <c r="C428" s="16">
        <v>1601.73</v>
      </c>
      <c r="D428" s="16">
        <v>41.54</v>
      </c>
      <c r="E428" s="16">
        <v>0</v>
      </c>
      <c r="F428" s="16">
        <v>1630.14</v>
      </c>
    </row>
    <row r="429" spans="1:6" ht="12.75">
      <c r="A429" s="18"/>
      <c r="B429" s="7">
        <v>9</v>
      </c>
      <c r="C429" s="16">
        <v>1662.08</v>
      </c>
      <c r="D429" s="16">
        <v>0</v>
      </c>
      <c r="E429" s="16">
        <v>32.28</v>
      </c>
      <c r="F429" s="16">
        <v>1690.49</v>
      </c>
    </row>
    <row r="430" spans="1:6" ht="12.75">
      <c r="A430" s="18"/>
      <c r="B430" s="7">
        <v>10</v>
      </c>
      <c r="C430" s="16">
        <v>1652.17</v>
      </c>
      <c r="D430" s="16">
        <v>0</v>
      </c>
      <c r="E430" s="16">
        <v>149.35</v>
      </c>
      <c r="F430" s="16">
        <v>1680.58</v>
      </c>
    </row>
    <row r="431" spans="1:6" ht="12.75">
      <c r="A431" s="18"/>
      <c r="B431" s="7">
        <v>11</v>
      </c>
      <c r="C431" s="16">
        <v>1635.02</v>
      </c>
      <c r="D431" s="16">
        <v>0</v>
      </c>
      <c r="E431" s="16">
        <v>221.22</v>
      </c>
      <c r="F431" s="16">
        <v>1663.43</v>
      </c>
    </row>
    <row r="432" spans="1:6" ht="12.75">
      <c r="A432" s="18"/>
      <c r="B432" s="7">
        <v>12</v>
      </c>
      <c r="C432" s="16">
        <v>1587.61</v>
      </c>
      <c r="D432" s="16">
        <v>0</v>
      </c>
      <c r="E432" s="16">
        <v>206.46</v>
      </c>
      <c r="F432" s="16">
        <v>1616.02</v>
      </c>
    </row>
    <row r="433" spans="1:6" ht="12.75">
      <c r="A433" s="18"/>
      <c r="B433" s="7">
        <v>13</v>
      </c>
      <c r="C433" s="16">
        <v>1590.07</v>
      </c>
      <c r="D433" s="16">
        <v>0</v>
      </c>
      <c r="E433" s="16">
        <v>192.74</v>
      </c>
      <c r="F433" s="16">
        <v>1618.48</v>
      </c>
    </row>
    <row r="434" spans="1:6" ht="12.75">
      <c r="A434" s="18"/>
      <c r="B434" s="7">
        <v>14</v>
      </c>
      <c r="C434" s="16">
        <v>1591.91</v>
      </c>
      <c r="D434" s="16">
        <v>0</v>
      </c>
      <c r="E434" s="16">
        <v>215.74</v>
      </c>
      <c r="F434" s="16">
        <v>1620.32</v>
      </c>
    </row>
    <row r="435" spans="1:6" ht="12.75">
      <c r="A435" s="18"/>
      <c r="B435" s="7">
        <v>15</v>
      </c>
      <c r="C435" s="16">
        <v>1586.17</v>
      </c>
      <c r="D435" s="16">
        <v>0</v>
      </c>
      <c r="E435" s="16">
        <v>223.05</v>
      </c>
      <c r="F435" s="16">
        <v>1614.58</v>
      </c>
    </row>
    <row r="436" spans="1:6" ht="12.75">
      <c r="A436" s="18"/>
      <c r="B436" s="7">
        <v>16</v>
      </c>
      <c r="C436" s="16">
        <v>1573.61</v>
      </c>
      <c r="D436" s="16">
        <v>0</v>
      </c>
      <c r="E436" s="16">
        <v>237.55</v>
      </c>
      <c r="F436" s="16">
        <v>1602.02</v>
      </c>
    </row>
    <row r="437" spans="1:6" ht="12.75">
      <c r="A437" s="18"/>
      <c r="B437" s="7">
        <v>17</v>
      </c>
      <c r="C437" s="16">
        <v>1579.41</v>
      </c>
      <c r="D437" s="16">
        <v>3.46</v>
      </c>
      <c r="E437" s="16">
        <v>0.84</v>
      </c>
      <c r="F437" s="16">
        <v>1607.82</v>
      </c>
    </row>
    <row r="438" spans="1:6" ht="12.75">
      <c r="A438" s="18"/>
      <c r="B438" s="7">
        <v>18</v>
      </c>
      <c r="C438" s="16">
        <v>1684.53</v>
      </c>
      <c r="D438" s="16">
        <v>0</v>
      </c>
      <c r="E438" s="16">
        <v>100.36</v>
      </c>
      <c r="F438" s="16">
        <v>1712.94</v>
      </c>
    </row>
    <row r="439" spans="1:6" ht="12.75">
      <c r="A439" s="18"/>
      <c r="B439" s="7">
        <v>19</v>
      </c>
      <c r="C439" s="16">
        <v>1680.23</v>
      </c>
      <c r="D439" s="16">
        <v>0</v>
      </c>
      <c r="E439" s="16">
        <v>252.37</v>
      </c>
      <c r="F439" s="16">
        <v>1708.64</v>
      </c>
    </row>
    <row r="440" spans="1:6" ht="12.75">
      <c r="A440" s="18"/>
      <c r="B440" s="7">
        <v>20</v>
      </c>
      <c r="C440" s="16">
        <v>1664.92</v>
      </c>
      <c r="D440" s="16">
        <v>0</v>
      </c>
      <c r="E440" s="16">
        <v>265.01</v>
      </c>
      <c r="F440" s="16">
        <v>1693.33</v>
      </c>
    </row>
    <row r="441" spans="1:6" ht="12.75">
      <c r="A441" s="18"/>
      <c r="B441" s="7">
        <v>21</v>
      </c>
      <c r="C441" s="16">
        <v>1657.78</v>
      </c>
      <c r="D441" s="16">
        <v>0</v>
      </c>
      <c r="E441" s="16">
        <v>425.71</v>
      </c>
      <c r="F441" s="16">
        <v>1686.19</v>
      </c>
    </row>
    <row r="442" spans="1:6" ht="12.75">
      <c r="A442" s="18"/>
      <c r="B442" s="7">
        <v>22</v>
      </c>
      <c r="C442" s="16">
        <v>1560.08</v>
      </c>
      <c r="D442" s="16">
        <v>0</v>
      </c>
      <c r="E442" s="16">
        <v>476.33</v>
      </c>
      <c r="F442" s="16">
        <v>1588.49</v>
      </c>
    </row>
    <row r="443" spans="1:6" ht="12.75">
      <c r="A443" s="19"/>
      <c r="B443" s="7">
        <v>23</v>
      </c>
      <c r="C443" s="16">
        <v>1480.31</v>
      </c>
      <c r="D443" s="16">
        <v>0</v>
      </c>
      <c r="E443" s="16">
        <v>418.48</v>
      </c>
      <c r="F443" s="16">
        <v>1508.72</v>
      </c>
    </row>
    <row r="444" spans="1:6" ht="12.75">
      <c r="A444" s="28">
        <f>A420+1</f>
        <v>43392</v>
      </c>
      <c r="B444" s="7">
        <v>0</v>
      </c>
      <c r="C444" s="16">
        <v>1278.8</v>
      </c>
      <c r="D444" s="16">
        <v>0</v>
      </c>
      <c r="E444" s="16">
        <v>153.56</v>
      </c>
      <c r="F444" s="16">
        <v>1307.21</v>
      </c>
    </row>
    <row r="445" spans="1:6" ht="12.75">
      <c r="A445" s="18"/>
      <c r="B445" s="7">
        <v>1</v>
      </c>
      <c r="C445" s="16">
        <v>1098.61</v>
      </c>
      <c r="D445" s="16">
        <v>0</v>
      </c>
      <c r="E445" s="16">
        <v>83.53</v>
      </c>
      <c r="F445" s="16">
        <v>1127.02</v>
      </c>
    </row>
    <row r="446" spans="1:6" ht="12.75">
      <c r="A446" s="18"/>
      <c r="B446" s="7">
        <v>2</v>
      </c>
      <c r="C446" s="16">
        <v>1033.41</v>
      </c>
      <c r="D446" s="16">
        <v>0</v>
      </c>
      <c r="E446" s="16">
        <v>18.72</v>
      </c>
      <c r="F446" s="16">
        <v>1061.82</v>
      </c>
    </row>
    <row r="447" spans="1:6" ht="12.75">
      <c r="A447" s="18"/>
      <c r="B447" s="7">
        <v>3</v>
      </c>
      <c r="C447" s="16">
        <v>1037.03</v>
      </c>
      <c r="D447" s="16">
        <v>53.83</v>
      </c>
      <c r="E447" s="16">
        <v>0</v>
      </c>
      <c r="F447" s="16">
        <v>1065.44</v>
      </c>
    </row>
    <row r="448" spans="1:6" ht="12.75">
      <c r="A448" s="18"/>
      <c r="B448" s="7">
        <v>4</v>
      </c>
      <c r="C448" s="16">
        <v>1106.89</v>
      </c>
      <c r="D448" s="16">
        <v>127.57</v>
      </c>
      <c r="E448" s="16">
        <v>0</v>
      </c>
      <c r="F448" s="16">
        <v>1135.3</v>
      </c>
    </row>
    <row r="449" spans="1:6" ht="12.75">
      <c r="A449" s="18"/>
      <c r="B449" s="7">
        <v>5</v>
      </c>
      <c r="C449" s="16">
        <v>1324.77</v>
      </c>
      <c r="D449" s="16">
        <v>0.02</v>
      </c>
      <c r="E449" s="16">
        <v>10.24</v>
      </c>
      <c r="F449" s="16">
        <v>1353.18</v>
      </c>
    </row>
    <row r="450" spans="1:6" ht="12.75">
      <c r="A450" s="18"/>
      <c r="B450" s="7">
        <v>6</v>
      </c>
      <c r="C450" s="16">
        <v>1389.84</v>
      </c>
      <c r="D450" s="16">
        <v>11.95</v>
      </c>
      <c r="E450" s="16">
        <v>0</v>
      </c>
      <c r="F450" s="16">
        <v>1418.25</v>
      </c>
    </row>
    <row r="451" spans="1:6" ht="12.75">
      <c r="A451" s="18"/>
      <c r="B451" s="7">
        <v>7</v>
      </c>
      <c r="C451" s="16">
        <v>1501.42</v>
      </c>
      <c r="D451" s="16">
        <v>2.78</v>
      </c>
      <c r="E451" s="16">
        <v>0.05</v>
      </c>
      <c r="F451" s="16">
        <v>1529.83</v>
      </c>
    </row>
    <row r="452" spans="1:6" ht="12.75">
      <c r="A452" s="18"/>
      <c r="B452" s="7">
        <v>8</v>
      </c>
      <c r="C452" s="16">
        <v>1566.49</v>
      </c>
      <c r="D452" s="16">
        <v>21.86</v>
      </c>
      <c r="E452" s="16">
        <v>0</v>
      </c>
      <c r="F452" s="16">
        <v>1594.9</v>
      </c>
    </row>
    <row r="453" spans="1:6" ht="12.75">
      <c r="A453" s="18"/>
      <c r="B453" s="7">
        <v>9</v>
      </c>
      <c r="C453" s="16">
        <v>1656.77</v>
      </c>
      <c r="D453" s="16">
        <v>0</v>
      </c>
      <c r="E453" s="16">
        <v>90.67</v>
      </c>
      <c r="F453" s="16">
        <v>1685.18</v>
      </c>
    </row>
    <row r="454" spans="1:6" ht="12.75">
      <c r="A454" s="18"/>
      <c r="B454" s="7">
        <v>10</v>
      </c>
      <c r="C454" s="16">
        <v>1657.53</v>
      </c>
      <c r="D454" s="16">
        <v>0</v>
      </c>
      <c r="E454" s="16">
        <v>260.17</v>
      </c>
      <c r="F454" s="16">
        <v>1685.94</v>
      </c>
    </row>
    <row r="455" spans="1:6" ht="12.75">
      <c r="A455" s="18"/>
      <c r="B455" s="7">
        <v>11</v>
      </c>
      <c r="C455" s="16">
        <v>1612.24</v>
      </c>
      <c r="D455" s="16">
        <v>0</v>
      </c>
      <c r="E455" s="16">
        <v>211.59</v>
      </c>
      <c r="F455" s="16">
        <v>1640.65</v>
      </c>
    </row>
    <row r="456" spans="1:6" ht="12.75">
      <c r="A456" s="18"/>
      <c r="B456" s="7">
        <v>12</v>
      </c>
      <c r="C456" s="16">
        <v>1583.43</v>
      </c>
      <c r="D456" s="16">
        <v>0</v>
      </c>
      <c r="E456" s="16">
        <v>217.93</v>
      </c>
      <c r="F456" s="16">
        <v>1611.84</v>
      </c>
    </row>
    <row r="457" spans="1:6" ht="12.75">
      <c r="A457" s="18"/>
      <c r="B457" s="7">
        <v>13</v>
      </c>
      <c r="C457" s="16">
        <v>1592.88</v>
      </c>
      <c r="D457" s="16">
        <v>0</v>
      </c>
      <c r="E457" s="16">
        <v>186.28</v>
      </c>
      <c r="F457" s="16">
        <v>1621.29</v>
      </c>
    </row>
    <row r="458" spans="1:6" ht="12.75">
      <c r="A458" s="18"/>
      <c r="B458" s="7">
        <v>14</v>
      </c>
      <c r="C458" s="16">
        <v>1584.78</v>
      </c>
      <c r="D458" s="16">
        <v>0</v>
      </c>
      <c r="E458" s="16">
        <v>228.36</v>
      </c>
      <c r="F458" s="16">
        <v>1613.19</v>
      </c>
    </row>
    <row r="459" spans="1:6" ht="12.75">
      <c r="A459" s="18"/>
      <c r="B459" s="7">
        <v>15</v>
      </c>
      <c r="C459" s="16">
        <v>1574.16</v>
      </c>
      <c r="D459" s="16">
        <v>0</v>
      </c>
      <c r="E459" s="16">
        <v>302.83</v>
      </c>
      <c r="F459" s="16">
        <v>1602.57</v>
      </c>
    </row>
    <row r="460" spans="1:6" ht="12.75">
      <c r="A460" s="18"/>
      <c r="B460" s="7">
        <v>16</v>
      </c>
      <c r="C460" s="16">
        <v>1573.33</v>
      </c>
      <c r="D460" s="16">
        <v>0</v>
      </c>
      <c r="E460" s="16">
        <v>187.49</v>
      </c>
      <c r="F460" s="16">
        <v>1601.74</v>
      </c>
    </row>
    <row r="461" spans="1:6" ht="12.75">
      <c r="A461" s="18"/>
      <c r="B461" s="7">
        <v>17</v>
      </c>
      <c r="C461" s="16">
        <v>1576.4</v>
      </c>
      <c r="D461" s="16">
        <v>0</v>
      </c>
      <c r="E461" s="16">
        <v>37.71</v>
      </c>
      <c r="F461" s="16">
        <v>1604.81</v>
      </c>
    </row>
    <row r="462" spans="1:6" ht="12.75">
      <c r="A462" s="18"/>
      <c r="B462" s="7">
        <v>18</v>
      </c>
      <c r="C462" s="16">
        <v>1671.33</v>
      </c>
      <c r="D462" s="16">
        <v>0</v>
      </c>
      <c r="E462" s="16">
        <v>93.37</v>
      </c>
      <c r="F462" s="16">
        <v>1699.74</v>
      </c>
    </row>
    <row r="463" spans="1:6" ht="12.75">
      <c r="A463" s="18"/>
      <c r="B463" s="7">
        <v>19</v>
      </c>
      <c r="C463" s="16">
        <v>1669.42</v>
      </c>
      <c r="D463" s="16">
        <v>0</v>
      </c>
      <c r="E463" s="16">
        <v>142.17</v>
      </c>
      <c r="F463" s="16">
        <v>1697.83</v>
      </c>
    </row>
    <row r="464" spans="1:6" ht="12.75">
      <c r="A464" s="18"/>
      <c r="B464" s="7">
        <v>20</v>
      </c>
      <c r="C464" s="16">
        <v>1667.31</v>
      </c>
      <c r="D464" s="16">
        <v>0</v>
      </c>
      <c r="E464" s="16">
        <v>136.99</v>
      </c>
      <c r="F464" s="16">
        <v>1695.72</v>
      </c>
    </row>
    <row r="465" spans="1:6" ht="12.75">
      <c r="A465" s="18"/>
      <c r="B465" s="7">
        <v>21</v>
      </c>
      <c r="C465" s="16">
        <v>1650.22</v>
      </c>
      <c r="D465" s="16">
        <v>0</v>
      </c>
      <c r="E465" s="16">
        <v>399.6</v>
      </c>
      <c r="F465" s="16">
        <v>1678.63</v>
      </c>
    </row>
    <row r="466" spans="1:6" ht="12.75">
      <c r="A466" s="18"/>
      <c r="B466" s="7">
        <v>22</v>
      </c>
      <c r="C466" s="16">
        <v>1539.37</v>
      </c>
      <c r="D466" s="16">
        <v>0</v>
      </c>
      <c r="E466" s="16">
        <v>438.33</v>
      </c>
      <c r="F466" s="16">
        <v>1567.78</v>
      </c>
    </row>
    <row r="467" spans="1:6" ht="12.75">
      <c r="A467" s="19"/>
      <c r="B467" s="7">
        <v>23</v>
      </c>
      <c r="C467" s="16">
        <v>1485.82</v>
      </c>
      <c r="D467" s="16">
        <v>0</v>
      </c>
      <c r="E467" s="16">
        <v>412.33</v>
      </c>
      <c r="F467" s="16">
        <v>1514.23</v>
      </c>
    </row>
    <row r="468" spans="1:6" ht="12.75">
      <c r="A468" s="28">
        <f>A444+1</f>
        <v>43393</v>
      </c>
      <c r="B468" s="7">
        <v>0</v>
      </c>
      <c r="C468" s="16">
        <v>1327.41</v>
      </c>
      <c r="D468" s="16">
        <v>0</v>
      </c>
      <c r="E468" s="16">
        <v>165.77</v>
      </c>
      <c r="F468" s="16">
        <v>1355.82</v>
      </c>
    </row>
    <row r="469" spans="1:6" ht="12.75">
      <c r="A469" s="18"/>
      <c r="B469" s="7">
        <v>1</v>
      </c>
      <c r="C469" s="16">
        <v>1181.47</v>
      </c>
      <c r="D469" s="16">
        <v>0</v>
      </c>
      <c r="E469" s="16">
        <v>130.17</v>
      </c>
      <c r="F469" s="16">
        <v>1209.88</v>
      </c>
    </row>
    <row r="470" spans="1:6" ht="12.75">
      <c r="A470" s="18"/>
      <c r="B470" s="7">
        <v>2</v>
      </c>
      <c r="C470" s="16">
        <v>1081.92</v>
      </c>
      <c r="D470" s="16">
        <v>0.33</v>
      </c>
      <c r="E470" s="16">
        <v>0.56</v>
      </c>
      <c r="F470" s="16">
        <v>1110.33</v>
      </c>
    </row>
    <row r="471" spans="1:6" ht="12.75">
      <c r="A471" s="18"/>
      <c r="B471" s="7">
        <v>3</v>
      </c>
      <c r="C471" s="16">
        <v>1062.72</v>
      </c>
      <c r="D471" s="16">
        <v>25.7</v>
      </c>
      <c r="E471" s="16">
        <v>0</v>
      </c>
      <c r="F471" s="16">
        <v>1091.13</v>
      </c>
    </row>
    <row r="472" spans="1:6" ht="12.75">
      <c r="A472" s="18"/>
      <c r="B472" s="7">
        <v>4</v>
      </c>
      <c r="C472" s="16">
        <v>1112.76</v>
      </c>
      <c r="D472" s="16">
        <v>65.62</v>
      </c>
      <c r="E472" s="16">
        <v>0</v>
      </c>
      <c r="F472" s="16">
        <v>1141.17</v>
      </c>
    </row>
    <row r="473" spans="1:6" ht="12.75">
      <c r="A473" s="18"/>
      <c r="B473" s="7">
        <v>5</v>
      </c>
      <c r="C473" s="16">
        <v>1258.56</v>
      </c>
      <c r="D473" s="16">
        <v>53.74</v>
      </c>
      <c r="E473" s="16">
        <v>0</v>
      </c>
      <c r="F473" s="16">
        <v>1286.97</v>
      </c>
    </row>
    <row r="474" spans="1:6" ht="12.75">
      <c r="A474" s="18"/>
      <c r="B474" s="7">
        <v>6</v>
      </c>
      <c r="C474" s="16">
        <v>1252.63</v>
      </c>
      <c r="D474" s="16">
        <v>0</v>
      </c>
      <c r="E474" s="16">
        <v>43.16</v>
      </c>
      <c r="F474" s="16">
        <v>1281.04</v>
      </c>
    </row>
    <row r="475" spans="1:6" ht="12.75">
      <c r="A475" s="18"/>
      <c r="B475" s="7">
        <v>7</v>
      </c>
      <c r="C475" s="16">
        <v>1394.75</v>
      </c>
      <c r="D475" s="16">
        <v>37.35</v>
      </c>
      <c r="E475" s="16">
        <v>0</v>
      </c>
      <c r="F475" s="16">
        <v>1423.16</v>
      </c>
    </row>
    <row r="476" spans="1:6" ht="12.75">
      <c r="A476" s="18"/>
      <c r="B476" s="7">
        <v>8</v>
      </c>
      <c r="C476" s="16">
        <v>1550.66</v>
      </c>
      <c r="D476" s="16">
        <v>53.37</v>
      </c>
      <c r="E476" s="16">
        <v>0</v>
      </c>
      <c r="F476" s="16">
        <v>1579.07</v>
      </c>
    </row>
    <row r="477" spans="1:6" ht="12.75">
      <c r="A477" s="18"/>
      <c r="B477" s="7">
        <v>9</v>
      </c>
      <c r="C477" s="16">
        <v>1606.95</v>
      </c>
      <c r="D477" s="16">
        <v>99.29</v>
      </c>
      <c r="E477" s="16">
        <v>0</v>
      </c>
      <c r="F477" s="16">
        <v>1635.36</v>
      </c>
    </row>
    <row r="478" spans="1:6" ht="12.75">
      <c r="A478" s="18"/>
      <c r="B478" s="7">
        <v>10</v>
      </c>
      <c r="C478" s="16">
        <v>1640.72</v>
      </c>
      <c r="D478" s="16">
        <v>0</v>
      </c>
      <c r="E478" s="16">
        <v>50.19</v>
      </c>
      <c r="F478" s="16">
        <v>1669.13</v>
      </c>
    </row>
    <row r="479" spans="1:6" ht="12.75">
      <c r="A479" s="18"/>
      <c r="B479" s="7">
        <v>11</v>
      </c>
      <c r="C479" s="16">
        <v>1627.93</v>
      </c>
      <c r="D479" s="16">
        <v>0</v>
      </c>
      <c r="E479" s="16">
        <v>128.1</v>
      </c>
      <c r="F479" s="16">
        <v>1656.34</v>
      </c>
    </row>
    <row r="480" spans="1:6" ht="12.75">
      <c r="A480" s="18"/>
      <c r="B480" s="7">
        <v>12</v>
      </c>
      <c r="C480" s="16">
        <v>1608.58</v>
      </c>
      <c r="D480" s="16">
        <v>0</v>
      </c>
      <c r="E480" s="16">
        <v>113.72</v>
      </c>
      <c r="F480" s="16">
        <v>1636.99</v>
      </c>
    </row>
    <row r="481" spans="1:6" ht="12.75">
      <c r="A481" s="18"/>
      <c r="B481" s="7">
        <v>13</v>
      </c>
      <c r="C481" s="16">
        <v>1605.66</v>
      </c>
      <c r="D481" s="16">
        <v>0</v>
      </c>
      <c r="E481" s="16">
        <v>77.25</v>
      </c>
      <c r="F481" s="16">
        <v>1634.07</v>
      </c>
    </row>
    <row r="482" spans="1:6" ht="12.75">
      <c r="A482" s="18"/>
      <c r="B482" s="7">
        <v>14</v>
      </c>
      <c r="C482" s="16">
        <v>1604.51</v>
      </c>
      <c r="D482" s="16">
        <v>0</v>
      </c>
      <c r="E482" s="16">
        <v>20.4</v>
      </c>
      <c r="F482" s="16">
        <v>1632.92</v>
      </c>
    </row>
    <row r="483" spans="1:6" ht="12.75">
      <c r="A483" s="18"/>
      <c r="B483" s="7">
        <v>15</v>
      </c>
      <c r="C483" s="16">
        <v>1588.91</v>
      </c>
      <c r="D483" s="16">
        <v>0</v>
      </c>
      <c r="E483" s="16">
        <v>6.61</v>
      </c>
      <c r="F483" s="16">
        <v>1617.32</v>
      </c>
    </row>
    <row r="484" spans="1:6" ht="12.75">
      <c r="A484" s="18"/>
      <c r="B484" s="7">
        <v>16</v>
      </c>
      <c r="C484" s="16">
        <v>1582.7</v>
      </c>
      <c r="D484" s="16">
        <v>73.3</v>
      </c>
      <c r="E484" s="16">
        <v>0</v>
      </c>
      <c r="F484" s="16">
        <v>1611.11</v>
      </c>
    </row>
    <row r="485" spans="1:6" ht="12.75">
      <c r="A485" s="18"/>
      <c r="B485" s="7">
        <v>17</v>
      </c>
      <c r="C485" s="16">
        <v>1633.73</v>
      </c>
      <c r="D485" s="16">
        <v>147.6</v>
      </c>
      <c r="E485" s="16">
        <v>0</v>
      </c>
      <c r="F485" s="16">
        <v>1662.14</v>
      </c>
    </row>
    <row r="486" spans="1:6" ht="12.75">
      <c r="A486" s="18"/>
      <c r="B486" s="7">
        <v>18</v>
      </c>
      <c r="C486" s="16">
        <v>1835.79</v>
      </c>
      <c r="D486" s="16">
        <v>2.3</v>
      </c>
      <c r="E486" s="16">
        <v>0.19</v>
      </c>
      <c r="F486" s="16">
        <v>1864.2</v>
      </c>
    </row>
    <row r="487" spans="1:6" ht="12.75">
      <c r="A487" s="18"/>
      <c r="B487" s="7">
        <v>19</v>
      </c>
      <c r="C487" s="16">
        <v>1863.69</v>
      </c>
      <c r="D487" s="16">
        <v>0</v>
      </c>
      <c r="E487" s="16">
        <v>85.35</v>
      </c>
      <c r="F487" s="16">
        <v>1892.1</v>
      </c>
    </row>
    <row r="488" spans="1:6" ht="12.75">
      <c r="A488" s="18"/>
      <c r="B488" s="7">
        <v>20</v>
      </c>
      <c r="C488" s="16">
        <v>1775.79</v>
      </c>
      <c r="D488" s="16">
        <v>0</v>
      </c>
      <c r="E488" s="16">
        <v>153.02</v>
      </c>
      <c r="F488" s="16">
        <v>1804.2</v>
      </c>
    </row>
    <row r="489" spans="1:6" ht="12.75">
      <c r="A489" s="18"/>
      <c r="B489" s="7">
        <v>21</v>
      </c>
      <c r="C489" s="16">
        <v>1703.25</v>
      </c>
      <c r="D489" s="16">
        <v>0</v>
      </c>
      <c r="E489" s="16">
        <v>371.17</v>
      </c>
      <c r="F489" s="16">
        <v>1731.66</v>
      </c>
    </row>
    <row r="490" spans="1:6" ht="12.75">
      <c r="A490" s="18"/>
      <c r="B490" s="7">
        <v>22</v>
      </c>
      <c r="C490" s="16">
        <v>1553.6</v>
      </c>
      <c r="D490" s="16">
        <v>0</v>
      </c>
      <c r="E490" s="16">
        <v>412.36</v>
      </c>
      <c r="F490" s="16">
        <v>1582.01</v>
      </c>
    </row>
    <row r="491" spans="1:6" ht="12.75">
      <c r="A491" s="19"/>
      <c r="B491" s="7">
        <v>23</v>
      </c>
      <c r="C491" s="16">
        <v>1329.37</v>
      </c>
      <c r="D491" s="16">
        <v>0</v>
      </c>
      <c r="E491" s="16">
        <v>245.41</v>
      </c>
      <c r="F491" s="16">
        <v>1357.78</v>
      </c>
    </row>
    <row r="492" spans="1:6" ht="12.75">
      <c r="A492" s="28">
        <f>A468+1</f>
        <v>43394</v>
      </c>
      <c r="B492" s="7">
        <v>0</v>
      </c>
      <c r="C492" s="16">
        <v>1271.65</v>
      </c>
      <c r="D492" s="16">
        <v>0</v>
      </c>
      <c r="E492" s="16">
        <v>117.27</v>
      </c>
      <c r="F492" s="16">
        <v>1300.06</v>
      </c>
    </row>
    <row r="493" spans="1:6" ht="12.75">
      <c r="A493" s="18"/>
      <c r="B493" s="7">
        <v>1</v>
      </c>
      <c r="C493" s="16">
        <v>1092.1</v>
      </c>
      <c r="D493" s="16">
        <v>0</v>
      </c>
      <c r="E493" s="16">
        <v>14.43</v>
      </c>
      <c r="F493" s="16">
        <v>1120.51</v>
      </c>
    </row>
    <row r="494" spans="1:6" ht="12.75">
      <c r="A494" s="18"/>
      <c r="B494" s="7">
        <v>2</v>
      </c>
      <c r="C494" s="16">
        <v>1035.95</v>
      </c>
      <c r="D494" s="16">
        <v>12.77</v>
      </c>
      <c r="E494" s="16">
        <v>0</v>
      </c>
      <c r="F494" s="16">
        <v>1064.36</v>
      </c>
    </row>
    <row r="495" spans="1:6" ht="12.75">
      <c r="A495" s="18"/>
      <c r="B495" s="7">
        <v>3</v>
      </c>
      <c r="C495" s="16">
        <v>1017.28</v>
      </c>
      <c r="D495" s="16">
        <v>13.84</v>
      </c>
      <c r="E495" s="16">
        <v>0</v>
      </c>
      <c r="F495" s="16">
        <v>1045.69</v>
      </c>
    </row>
    <row r="496" spans="1:6" ht="12.75">
      <c r="A496" s="18"/>
      <c r="B496" s="7">
        <v>4</v>
      </c>
      <c r="C496" s="16">
        <v>1037.05</v>
      </c>
      <c r="D496" s="16">
        <v>22.75</v>
      </c>
      <c r="E496" s="16">
        <v>0</v>
      </c>
      <c r="F496" s="16">
        <v>1065.46</v>
      </c>
    </row>
    <row r="497" spans="1:6" ht="12.75">
      <c r="A497" s="18"/>
      <c r="B497" s="7">
        <v>5</v>
      </c>
      <c r="C497" s="16">
        <v>1069.05</v>
      </c>
      <c r="D497" s="16">
        <v>45.86</v>
      </c>
      <c r="E497" s="16">
        <v>0</v>
      </c>
      <c r="F497" s="16">
        <v>1097.46</v>
      </c>
    </row>
    <row r="498" spans="1:6" ht="12.75">
      <c r="A498" s="18"/>
      <c r="B498" s="7">
        <v>6</v>
      </c>
      <c r="C498" s="16">
        <v>1105.21</v>
      </c>
      <c r="D498" s="16">
        <v>8.11</v>
      </c>
      <c r="E498" s="16">
        <v>0</v>
      </c>
      <c r="F498" s="16">
        <v>1133.62</v>
      </c>
    </row>
    <row r="499" spans="1:6" ht="12.75">
      <c r="A499" s="18"/>
      <c r="B499" s="7">
        <v>7</v>
      </c>
      <c r="C499" s="16">
        <v>1095.18</v>
      </c>
      <c r="D499" s="16">
        <v>13.61</v>
      </c>
      <c r="E499" s="16">
        <v>0</v>
      </c>
      <c r="F499" s="16">
        <v>1123.59</v>
      </c>
    </row>
    <row r="500" spans="1:6" ht="12.75">
      <c r="A500" s="18"/>
      <c r="B500" s="7">
        <v>8</v>
      </c>
      <c r="C500" s="16">
        <v>1288.67</v>
      </c>
      <c r="D500" s="16">
        <v>142.12</v>
      </c>
      <c r="E500" s="16">
        <v>0</v>
      </c>
      <c r="F500" s="16">
        <v>1317.08</v>
      </c>
    </row>
    <row r="501" spans="1:6" ht="12.75">
      <c r="A501" s="18"/>
      <c r="B501" s="7">
        <v>9</v>
      </c>
      <c r="C501" s="16">
        <v>1515.72</v>
      </c>
      <c r="D501" s="16">
        <v>0</v>
      </c>
      <c r="E501" s="16">
        <v>31.26</v>
      </c>
      <c r="F501" s="16">
        <v>1544.13</v>
      </c>
    </row>
    <row r="502" spans="1:6" ht="12.75">
      <c r="A502" s="18"/>
      <c r="B502" s="7">
        <v>10</v>
      </c>
      <c r="C502" s="16">
        <v>1534.47</v>
      </c>
      <c r="D502" s="16">
        <v>0</v>
      </c>
      <c r="E502" s="16">
        <v>182.96</v>
      </c>
      <c r="F502" s="16">
        <v>1562.88</v>
      </c>
    </row>
    <row r="503" spans="1:6" ht="12.75">
      <c r="A503" s="18"/>
      <c r="B503" s="7">
        <v>11</v>
      </c>
      <c r="C503" s="16">
        <v>1528.67</v>
      </c>
      <c r="D503" s="16">
        <v>0</v>
      </c>
      <c r="E503" s="16">
        <v>253.53</v>
      </c>
      <c r="F503" s="16">
        <v>1557.08</v>
      </c>
    </row>
    <row r="504" spans="1:6" ht="12.75">
      <c r="A504" s="18"/>
      <c r="B504" s="7">
        <v>12</v>
      </c>
      <c r="C504" s="16">
        <v>1520.95</v>
      </c>
      <c r="D504" s="16">
        <v>0</v>
      </c>
      <c r="E504" s="16">
        <v>212.52</v>
      </c>
      <c r="F504" s="16">
        <v>1549.36</v>
      </c>
    </row>
    <row r="505" spans="1:6" ht="12.75">
      <c r="A505" s="18"/>
      <c r="B505" s="7">
        <v>13</v>
      </c>
      <c r="C505" s="16">
        <v>1517.89</v>
      </c>
      <c r="D505" s="16">
        <v>0</v>
      </c>
      <c r="E505" s="16">
        <v>201.4</v>
      </c>
      <c r="F505" s="16">
        <v>1546.3</v>
      </c>
    </row>
    <row r="506" spans="1:6" ht="12.75">
      <c r="A506" s="18"/>
      <c r="B506" s="7">
        <v>14</v>
      </c>
      <c r="C506" s="16">
        <v>1519.03</v>
      </c>
      <c r="D506" s="16">
        <v>0</v>
      </c>
      <c r="E506" s="16">
        <v>199.44</v>
      </c>
      <c r="F506" s="16">
        <v>1547.44</v>
      </c>
    </row>
    <row r="507" spans="1:6" ht="12.75">
      <c r="A507" s="18"/>
      <c r="B507" s="7">
        <v>15</v>
      </c>
      <c r="C507" s="16">
        <v>1519.5</v>
      </c>
      <c r="D507" s="16">
        <v>0</v>
      </c>
      <c r="E507" s="16">
        <v>159.34</v>
      </c>
      <c r="F507" s="16">
        <v>1547.91</v>
      </c>
    </row>
    <row r="508" spans="1:6" ht="12.75">
      <c r="A508" s="18"/>
      <c r="B508" s="7">
        <v>16</v>
      </c>
      <c r="C508" s="16">
        <v>1527.38</v>
      </c>
      <c r="D508" s="16">
        <v>0</v>
      </c>
      <c r="E508" s="16">
        <v>70.04</v>
      </c>
      <c r="F508" s="16">
        <v>1555.79</v>
      </c>
    </row>
    <row r="509" spans="1:6" ht="12.75">
      <c r="A509" s="18"/>
      <c r="B509" s="7">
        <v>17</v>
      </c>
      <c r="C509" s="16">
        <v>1589.91</v>
      </c>
      <c r="D509" s="16">
        <v>168.14</v>
      </c>
      <c r="E509" s="16">
        <v>0</v>
      </c>
      <c r="F509" s="16">
        <v>1618.32</v>
      </c>
    </row>
    <row r="510" spans="1:6" ht="12.75">
      <c r="A510" s="18"/>
      <c r="B510" s="7">
        <v>18</v>
      </c>
      <c r="C510" s="16">
        <v>1733.3</v>
      </c>
      <c r="D510" s="16">
        <v>56.02</v>
      </c>
      <c r="E510" s="16">
        <v>0</v>
      </c>
      <c r="F510" s="16">
        <v>1761.71</v>
      </c>
    </row>
    <row r="511" spans="1:6" ht="12.75">
      <c r="A511" s="18"/>
      <c r="B511" s="7">
        <v>19</v>
      </c>
      <c r="C511" s="16">
        <v>1736.18</v>
      </c>
      <c r="D511" s="16">
        <v>2.27</v>
      </c>
      <c r="E511" s="16">
        <v>1.63</v>
      </c>
      <c r="F511" s="16">
        <v>1764.59</v>
      </c>
    </row>
    <row r="512" spans="1:6" ht="12.75">
      <c r="A512" s="18"/>
      <c r="B512" s="7">
        <v>20</v>
      </c>
      <c r="C512" s="16">
        <v>1697.56</v>
      </c>
      <c r="D512" s="16">
        <v>0</v>
      </c>
      <c r="E512" s="16">
        <v>126.41</v>
      </c>
      <c r="F512" s="16">
        <v>1725.97</v>
      </c>
    </row>
    <row r="513" spans="1:6" ht="12.75">
      <c r="A513" s="18"/>
      <c r="B513" s="7">
        <v>21</v>
      </c>
      <c r="C513" s="16">
        <v>1668.92</v>
      </c>
      <c r="D513" s="16">
        <v>0</v>
      </c>
      <c r="E513" s="16">
        <v>498.96</v>
      </c>
      <c r="F513" s="16">
        <v>1697.33</v>
      </c>
    </row>
    <row r="514" spans="1:6" ht="12.75">
      <c r="A514" s="18"/>
      <c r="B514" s="7">
        <v>22</v>
      </c>
      <c r="C514" s="16">
        <v>1544.64</v>
      </c>
      <c r="D514" s="16">
        <v>0</v>
      </c>
      <c r="E514" s="16">
        <v>458.51</v>
      </c>
      <c r="F514" s="16">
        <v>1573.05</v>
      </c>
    </row>
    <row r="515" spans="1:6" ht="12.75">
      <c r="A515" s="19"/>
      <c r="B515" s="7">
        <v>23</v>
      </c>
      <c r="C515" s="16">
        <v>1409.92</v>
      </c>
      <c r="D515" s="16">
        <v>0</v>
      </c>
      <c r="E515" s="16">
        <v>488.19</v>
      </c>
      <c r="F515" s="16">
        <v>1438.33</v>
      </c>
    </row>
    <row r="516" spans="1:6" ht="12.75">
      <c r="A516" s="28">
        <f>A492+1</f>
        <v>43395</v>
      </c>
      <c r="B516" s="7">
        <v>0</v>
      </c>
      <c r="C516" s="16">
        <v>1159.54</v>
      </c>
      <c r="D516" s="16">
        <v>0</v>
      </c>
      <c r="E516" s="16">
        <v>106.27</v>
      </c>
      <c r="F516" s="16">
        <v>1187.95</v>
      </c>
    </row>
    <row r="517" spans="1:6" ht="12.75">
      <c r="A517" s="18"/>
      <c r="B517" s="7">
        <v>1</v>
      </c>
      <c r="C517" s="16">
        <v>1084.1</v>
      </c>
      <c r="D517" s="16">
        <v>0</v>
      </c>
      <c r="E517" s="16">
        <v>94.49</v>
      </c>
      <c r="F517" s="16">
        <v>1112.51</v>
      </c>
    </row>
    <row r="518" spans="1:6" ht="12.75">
      <c r="A518" s="18"/>
      <c r="B518" s="7">
        <v>2</v>
      </c>
      <c r="C518" s="16">
        <v>1047.69</v>
      </c>
      <c r="D518" s="16">
        <v>0</v>
      </c>
      <c r="E518" s="16">
        <v>58.59</v>
      </c>
      <c r="F518" s="16">
        <v>1076.1</v>
      </c>
    </row>
    <row r="519" spans="1:6" ht="12.75">
      <c r="A519" s="18"/>
      <c r="B519" s="7">
        <v>3</v>
      </c>
      <c r="C519" s="16">
        <v>1040.38</v>
      </c>
      <c r="D519" s="16">
        <v>0</v>
      </c>
      <c r="E519" s="16">
        <v>50.18</v>
      </c>
      <c r="F519" s="16">
        <v>1068.79</v>
      </c>
    </row>
    <row r="520" spans="1:6" ht="12.75">
      <c r="A520" s="18"/>
      <c r="B520" s="7">
        <v>4</v>
      </c>
      <c r="C520" s="16">
        <v>1096.17</v>
      </c>
      <c r="D520" s="16">
        <v>0.42</v>
      </c>
      <c r="E520" s="16">
        <v>0.04</v>
      </c>
      <c r="F520" s="16">
        <v>1124.58</v>
      </c>
    </row>
    <row r="521" spans="1:6" ht="12.75">
      <c r="A521" s="18"/>
      <c r="B521" s="7">
        <v>5</v>
      </c>
      <c r="C521" s="16">
        <v>1302.07</v>
      </c>
      <c r="D521" s="16">
        <v>0</v>
      </c>
      <c r="E521" s="16">
        <v>31.45</v>
      </c>
      <c r="F521" s="16">
        <v>1330.48</v>
      </c>
    </row>
    <row r="522" spans="1:6" ht="12.75">
      <c r="A522" s="18"/>
      <c r="B522" s="7">
        <v>6</v>
      </c>
      <c r="C522" s="16">
        <v>1544.85</v>
      </c>
      <c r="D522" s="16">
        <v>0</v>
      </c>
      <c r="E522" s="16">
        <v>117.63</v>
      </c>
      <c r="F522" s="16">
        <v>1573.26</v>
      </c>
    </row>
    <row r="523" spans="1:6" ht="12.75">
      <c r="A523" s="18"/>
      <c r="B523" s="7">
        <v>7</v>
      </c>
      <c r="C523" s="16">
        <v>1629.22</v>
      </c>
      <c r="D523" s="16">
        <v>0</v>
      </c>
      <c r="E523" s="16">
        <v>72.37</v>
      </c>
      <c r="F523" s="16">
        <v>1657.63</v>
      </c>
    </row>
    <row r="524" spans="1:6" ht="12.75">
      <c r="A524" s="18"/>
      <c r="B524" s="7">
        <v>8</v>
      </c>
      <c r="C524" s="16">
        <v>1668.88</v>
      </c>
      <c r="D524" s="16">
        <v>144.04</v>
      </c>
      <c r="E524" s="16">
        <v>0</v>
      </c>
      <c r="F524" s="16">
        <v>1697.29</v>
      </c>
    </row>
    <row r="525" spans="1:6" ht="12.75">
      <c r="A525" s="18"/>
      <c r="B525" s="7">
        <v>9</v>
      </c>
      <c r="C525" s="16">
        <v>1825.63</v>
      </c>
      <c r="D525" s="16">
        <v>256.68</v>
      </c>
      <c r="E525" s="16">
        <v>0</v>
      </c>
      <c r="F525" s="16">
        <v>1854.04</v>
      </c>
    </row>
    <row r="526" spans="1:6" ht="12.75">
      <c r="A526" s="18"/>
      <c r="B526" s="7">
        <v>10</v>
      </c>
      <c r="C526" s="16">
        <v>1817.35</v>
      </c>
      <c r="D526" s="16">
        <v>186.94</v>
      </c>
      <c r="E526" s="16">
        <v>0</v>
      </c>
      <c r="F526" s="16">
        <v>1845.76</v>
      </c>
    </row>
    <row r="527" spans="1:6" ht="12.75">
      <c r="A527" s="18"/>
      <c r="B527" s="7">
        <v>11</v>
      </c>
      <c r="C527" s="16">
        <v>1765.86</v>
      </c>
      <c r="D527" s="16">
        <v>0</v>
      </c>
      <c r="E527" s="16">
        <v>124.5</v>
      </c>
      <c r="F527" s="16">
        <v>1794.27</v>
      </c>
    </row>
    <row r="528" spans="1:6" ht="12.75">
      <c r="A528" s="18"/>
      <c r="B528" s="7">
        <v>12</v>
      </c>
      <c r="C528" s="16">
        <v>1698.51</v>
      </c>
      <c r="D528" s="16">
        <v>0</v>
      </c>
      <c r="E528" s="16">
        <v>116.98</v>
      </c>
      <c r="F528" s="16">
        <v>1726.92</v>
      </c>
    </row>
    <row r="529" spans="1:6" ht="12.75">
      <c r="A529" s="18"/>
      <c r="B529" s="7">
        <v>13</v>
      </c>
      <c r="C529" s="16">
        <v>1767.01</v>
      </c>
      <c r="D529" s="16">
        <v>0</v>
      </c>
      <c r="E529" s="16">
        <v>476.98</v>
      </c>
      <c r="F529" s="16">
        <v>1795.42</v>
      </c>
    </row>
    <row r="530" spans="1:6" ht="12.75">
      <c r="A530" s="18"/>
      <c r="B530" s="7">
        <v>14</v>
      </c>
      <c r="C530" s="16">
        <v>1749.37</v>
      </c>
      <c r="D530" s="16">
        <v>0</v>
      </c>
      <c r="E530" s="16">
        <v>384.42</v>
      </c>
      <c r="F530" s="16">
        <v>1777.78</v>
      </c>
    </row>
    <row r="531" spans="1:6" ht="12.75">
      <c r="A531" s="18"/>
      <c r="B531" s="7">
        <v>15</v>
      </c>
      <c r="C531" s="16">
        <v>1581.47</v>
      </c>
      <c r="D531" s="16">
        <v>0</v>
      </c>
      <c r="E531" s="16">
        <v>220.33</v>
      </c>
      <c r="F531" s="16">
        <v>1609.88</v>
      </c>
    </row>
    <row r="532" spans="1:6" ht="12.75">
      <c r="A532" s="18"/>
      <c r="B532" s="7">
        <v>16</v>
      </c>
      <c r="C532" s="16">
        <v>1575.24</v>
      </c>
      <c r="D532" s="16">
        <v>10.91</v>
      </c>
      <c r="E532" s="16">
        <v>0</v>
      </c>
      <c r="F532" s="16">
        <v>1603.65</v>
      </c>
    </row>
    <row r="533" spans="1:6" ht="12.75">
      <c r="A533" s="18"/>
      <c r="B533" s="7">
        <v>17</v>
      </c>
      <c r="C533" s="16">
        <v>1613.5</v>
      </c>
      <c r="D533" s="16">
        <v>224.99</v>
      </c>
      <c r="E533" s="16">
        <v>0</v>
      </c>
      <c r="F533" s="16">
        <v>1641.91</v>
      </c>
    </row>
    <row r="534" spans="1:6" ht="12.75">
      <c r="A534" s="18"/>
      <c r="B534" s="7">
        <v>18</v>
      </c>
      <c r="C534" s="16">
        <v>1821.89</v>
      </c>
      <c r="D534" s="16">
        <v>142.15</v>
      </c>
      <c r="E534" s="16">
        <v>0</v>
      </c>
      <c r="F534" s="16">
        <v>1850.3</v>
      </c>
    </row>
    <row r="535" spans="1:6" ht="12.75">
      <c r="A535" s="18"/>
      <c r="B535" s="7">
        <v>19</v>
      </c>
      <c r="C535" s="16">
        <v>1768.37</v>
      </c>
      <c r="D535" s="16">
        <v>0</v>
      </c>
      <c r="E535" s="16">
        <v>104.32</v>
      </c>
      <c r="F535" s="16">
        <v>1796.78</v>
      </c>
    </row>
    <row r="536" spans="1:6" ht="12.75">
      <c r="A536" s="18"/>
      <c r="B536" s="7">
        <v>20</v>
      </c>
      <c r="C536" s="16">
        <v>1654.91</v>
      </c>
      <c r="D536" s="16">
        <v>0</v>
      </c>
      <c r="E536" s="16">
        <v>276.76</v>
      </c>
      <c r="F536" s="16">
        <v>1683.32</v>
      </c>
    </row>
    <row r="537" spans="1:6" ht="12.75">
      <c r="A537" s="18"/>
      <c r="B537" s="7">
        <v>21</v>
      </c>
      <c r="C537" s="16">
        <v>1595.22</v>
      </c>
      <c r="D537" s="16">
        <v>0</v>
      </c>
      <c r="E537" s="16">
        <v>402.73</v>
      </c>
      <c r="F537" s="16">
        <v>1623.63</v>
      </c>
    </row>
    <row r="538" spans="1:6" ht="12.75">
      <c r="A538" s="18"/>
      <c r="B538" s="7">
        <v>22</v>
      </c>
      <c r="C538" s="16">
        <v>1514.38</v>
      </c>
      <c r="D538" s="16">
        <v>0</v>
      </c>
      <c r="E538" s="16">
        <v>486.09</v>
      </c>
      <c r="F538" s="16">
        <v>1542.79</v>
      </c>
    </row>
    <row r="539" spans="1:6" ht="12.75">
      <c r="A539" s="19"/>
      <c r="B539" s="7">
        <v>23</v>
      </c>
      <c r="C539" s="16">
        <v>1352.4</v>
      </c>
      <c r="D539" s="16">
        <v>0</v>
      </c>
      <c r="E539" s="16">
        <v>356.74</v>
      </c>
      <c r="F539" s="16">
        <v>1380.81</v>
      </c>
    </row>
    <row r="540" spans="1:6" ht="12.75">
      <c r="A540" s="28">
        <f>A516+1</f>
        <v>43396</v>
      </c>
      <c r="B540" s="7">
        <v>0</v>
      </c>
      <c r="C540" s="16">
        <v>1054.18</v>
      </c>
      <c r="D540" s="16">
        <v>0</v>
      </c>
      <c r="E540" s="16">
        <v>154.59</v>
      </c>
      <c r="F540" s="16">
        <v>1082.59</v>
      </c>
    </row>
    <row r="541" spans="1:6" ht="12.75">
      <c r="A541" s="18"/>
      <c r="B541" s="7">
        <v>1</v>
      </c>
      <c r="C541" s="16">
        <v>1004.55</v>
      </c>
      <c r="D541" s="16">
        <v>0</v>
      </c>
      <c r="E541" s="16">
        <v>130.49</v>
      </c>
      <c r="F541" s="16">
        <v>1032.96</v>
      </c>
    </row>
    <row r="542" spans="1:6" ht="12.75">
      <c r="A542" s="18"/>
      <c r="B542" s="7">
        <v>2</v>
      </c>
      <c r="C542" s="16">
        <v>965.59</v>
      </c>
      <c r="D542" s="16">
        <v>0</v>
      </c>
      <c r="E542" s="16">
        <v>112.87</v>
      </c>
      <c r="F542" s="16">
        <v>994</v>
      </c>
    </row>
    <row r="543" spans="1:6" ht="12.75">
      <c r="A543" s="18"/>
      <c r="B543" s="7">
        <v>3</v>
      </c>
      <c r="C543" s="16">
        <v>953.84</v>
      </c>
      <c r="D543" s="16">
        <v>0</v>
      </c>
      <c r="E543" s="16">
        <v>49.04</v>
      </c>
      <c r="F543" s="16">
        <v>982.25</v>
      </c>
    </row>
    <row r="544" spans="1:6" ht="12.75">
      <c r="A544" s="18"/>
      <c r="B544" s="7">
        <v>4</v>
      </c>
      <c r="C544" s="16">
        <v>991.69</v>
      </c>
      <c r="D544" s="16">
        <v>50.67</v>
      </c>
      <c r="E544" s="16">
        <v>0</v>
      </c>
      <c r="F544" s="16">
        <v>1020.1</v>
      </c>
    </row>
    <row r="545" spans="1:6" ht="12.75">
      <c r="A545" s="18"/>
      <c r="B545" s="7">
        <v>5</v>
      </c>
      <c r="C545" s="16">
        <v>1095.34</v>
      </c>
      <c r="D545" s="16">
        <v>172.18</v>
      </c>
      <c r="E545" s="16">
        <v>0</v>
      </c>
      <c r="F545" s="16">
        <v>1123.75</v>
      </c>
    </row>
    <row r="546" spans="1:6" ht="12.75">
      <c r="A546" s="18"/>
      <c r="B546" s="7">
        <v>6</v>
      </c>
      <c r="C546" s="16">
        <v>1298.25</v>
      </c>
      <c r="D546" s="16">
        <v>4.74</v>
      </c>
      <c r="E546" s="16">
        <v>0</v>
      </c>
      <c r="F546" s="16">
        <v>1326.66</v>
      </c>
    </row>
    <row r="547" spans="1:6" ht="12.75">
      <c r="A547" s="18"/>
      <c r="B547" s="7">
        <v>7</v>
      </c>
      <c r="C547" s="16">
        <v>1450.07</v>
      </c>
      <c r="D547" s="16">
        <v>0</v>
      </c>
      <c r="E547" s="16">
        <v>46.64</v>
      </c>
      <c r="F547" s="16">
        <v>1478.48</v>
      </c>
    </row>
    <row r="548" spans="1:6" ht="12.75">
      <c r="A548" s="18"/>
      <c r="B548" s="7">
        <v>8</v>
      </c>
      <c r="C548" s="16">
        <v>1769.98</v>
      </c>
      <c r="D548" s="16">
        <v>29.06</v>
      </c>
      <c r="E548" s="16">
        <v>0.21</v>
      </c>
      <c r="F548" s="16">
        <v>1798.39</v>
      </c>
    </row>
    <row r="549" spans="1:6" ht="12.75">
      <c r="A549" s="18"/>
      <c r="B549" s="7">
        <v>9</v>
      </c>
      <c r="C549" s="16">
        <v>1806.13</v>
      </c>
      <c r="D549" s="16">
        <v>249.32</v>
      </c>
      <c r="E549" s="16">
        <v>0</v>
      </c>
      <c r="F549" s="16">
        <v>1834.54</v>
      </c>
    </row>
    <row r="550" spans="1:6" ht="12.75">
      <c r="A550" s="18"/>
      <c r="B550" s="7">
        <v>10</v>
      </c>
      <c r="C550" s="16">
        <v>1805.33</v>
      </c>
      <c r="D550" s="16">
        <v>217.91</v>
      </c>
      <c r="E550" s="16">
        <v>2.14</v>
      </c>
      <c r="F550" s="16">
        <v>1833.74</v>
      </c>
    </row>
    <row r="551" spans="1:6" ht="12.75">
      <c r="A551" s="18"/>
      <c r="B551" s="7">
        <v>11</v>
      </c>
      <c r="C551" s="16">
        <v>1774.93</v>
      </c>
      <c r="D551" s="16">
        <v>0.27</v>
      </c>
      <c r="E551" s="16">
        <v>6.78</v>
      </c>
      <c r="F551" s="16">
        <v>1803.34</v>
      </c>
    </row>
    <row r="552" spans="1:6" ht="12.75">
      <c r="A552" s="18"/>
      <c r="B552" s="7">
        <v>12</v>
      </c>
      <c r="C552" s="16">
        <v>1761.66</v>
      </c>
      <c r="D552" s="16">
        <v>0.23</v>
      </c>
      <c r="E552" s="16">
        <v>61.61</v>
      </c>
      <c r="F552" s="16">
        <v>1790.07</v>
      </c>
    </row>
    <row r="553" spans="1:6" ht="12.75">
      <c r="A553" s="18"/>
      <c r="B553" s="7">
        <v>13</v>
      </c>
      <c r="C553" s="16">
        <v>1768.47</v>
      </c>
      <c r="D553" s="16">
        <v>217.71</v>
      </c>
      <c r="E553" s="16">
        <v>1.39</v>
      </c>
      <c r="F553" s="16">
        <v>1796.88</v>
      </c>
    </row>
    <row r="554" spans="1:6" ht="12.75">
      <c r="A554" s="18"/>
      <c r="B554" s="7">
        <v>14</v>
      </c>
      <c r="C554" s="16">
        <v>1766.91</v>
      </c>
      <c r="D554" s="16">
        <v>0.05</v>
      </c>
      <c r="E554" s="16">
        <v>3.61</v>
      </c>
      <c r="F554" s="16">
        <v>1795.32</v>
      </c>
    </row>
    <row r="555" spans="1:6" ht="12.75">
      <c r="A555" s="18"/>
      <c r="B555" s="7">
        <v>15</v>
      </c>
      <c r="C555" s="16">
        <v>1567.13</v>
      </c>
      <c r="D555" s="16">
        <v>197.63</v>
      </c>
      <c r="E555" s="16">
        <v>2.46</v>
      </c>
      <c r="F555" s="16">
        <v>1595.54</v>
      </c>
    </row>
    <row r="556" spans="1:6" ht="12.75">
      <c r="A556" s="18"/>
      <c r="B556" s="7">
        <v>16</v>
      </c>
      <c r="C556" s="16">
        <v>1566.68</v>
      </c>
      <c r="D556" s="16">
        <v>209.47</v>
      </c>
      <c r="E556" s="16">
        <v>0</v>
      </c>
      <c r="F556" s="16">
        <v>1595.09</v>
      </c>
    </row>
    <row r="557" spans="1:6" ht="12.75">
      <c r="A557" s="18"/>
      <c r="B557" s="7">
        <v>17</v>
      </c>
      <c r="C557" s="16">
        <v>1679.31</v>
      </c>
      <c r="D557" s="16">
        <v>397.97</v>
      </c>
      <c r="E557" s="16">
        <v>0</v>
      </c>
      <c r="F557" s="16">
        <v>1707.72</v>
      </c>
    </row>
    <row r="558" spans="1:6" ht="12.75">
      <c r="A558" s="18"/>
      <c r="B558" s="7">
        <v>18</v>
      </c>
      <c r="C558" s="16">
        <v>1823.48</v>
      </c>
      <c r="D558" s="16">
        <v>226.55</v>
      </c>
      <c r="E558" s="16">
        <v>0</v>
      </c>
      <c r="F558" s="16">
        <v>1851.89</v>
      </c>
    </row>
    <row r="559" spans="1:6" ht="12.75">
      <c r="A559" s="18"/>
      <c r="B559" s="7">
        <v>19</v>
      </c>
      <c r="C559" s="16">
        <v>1815.34</v>
      </c>
      <c r="D559" s="16">
        <v>220.67</v>
      </c>
      <c r="E559" s="16">
        <v>36.23</v>
      </c>
      <c r="F559" s="16">
        <v>1843.75</v>
      </c>
    </row>
    <row r="560" spans="1:6" ht="12.75">
      <c r="A560" s="18"/>
      <c r="B560" s="7">
        <v>20</v>
      </c>
      <c r="C560" s="16">
        <v>1768.2</v>
      </c>
      <c r="D560" s="16">
        <v>0</v>
      </c>
      <c r="E560" s="16">
        <v>108.41</v>
      </c>
      <c r="F560" s="16">
        <v>1796.61</v>
      </c>
    </row>
    <row r="561" spans="1:6" ht="12.75">
      <c r="A561" s="18"/>
      <c r="B561" s="7">
        <v>21</v>
      </c>
      <c r="C561" s="16">
        <v>1527.84</v>
      </c>
      <c r="D561" s="16">
        <v>0</v>
      </c>
      <c r="E561" s="16">
        <v>527.35</v>
      </c>
      <c r="F561" s="16">
        <v>1556.25</v>
      </c>
    </row>
    <row r="562" spans="1:6" ht="12.75">
      <c r="A562" s="18"/>
      <c r="B562" s="7">
        <v>22</v>
      </c>
      <c r="C562" s="16">
        <v>1440.41</v>
      </c>
      <c r="D562" s="16">
        <v>0</v>
      </c>
      <c r="E562" s="16">
        <v>536.14</v>
      </c>
      <c r="F562" s="16">
        <v>1468.82</v>
      </c>
    </row>
    <row r="563" spans="1:6" ht="12.75">
      <c r="A563" s="19"/>
      <c r="B563" s="7">
        <v>23</v>
      </c>
      <c r="C563" s="16">
        <v>1361.18</v>
      </c>
      <c r="D563" s="16">
        <v>0</v>
      </c>
      <c r="E563" s="16">
        <v>790.99</v>
      </c>
      <c r="F563" s="16">
        <v>1389.59</v>
      </c>
    </row>
    <row r="564" spans="1:6" ht="12.75">
      <c r="A564" s="28">
        <f>A540+1</f>
        <v>43397</v>
      </c>
      <c r="B564" s="7">
        <v>0</v>
      </c>
      <c r="C564" s="16">
        <v>1013.02</v>
      </c>
      <c r="D564" s="16">
        <v>0</v>
      </c>
      <c r="E564" s="16">
        <v>126.86</v>
      </c>
      <c r="F564" s="16">
        <v>1041.43</v>
      </c>
    </row>
    <row r="565" spans="1:6" ht="12.75">
      <c r="A565" s="18"/>
      <c r="B565" s="7">
        <v>1</v>
      </c>
      <c r="C565" s="16">
        <v>926.14</v>
      </c>
      <c r="D565" s="16">
        <v>0</v>
      </c>
      <c r="E565" s="16">
        <v>156.42</v>
      </c>
      <c r="F565" s="16">
        <v>954.55</v>
      </c>
    </row>
    <row r="566" spans="1:6" ht="12.75">
      <c r="A566" s="18"/>
      <c r="B566" s="7">
        <v>2</v>
      </c>
      <c r="C566" s="16">
        <v>840.28</v>
      </c>
      <c r="D566" s="16">
        <v>0</v>
      </c>
      <c r="E566" s="16">
        <v>24.51</v>
      </c>
      <c r="F566" s="16">
        <v>868.69</v>
      </c>
    </row>
    <row r="567" spans="1:6" ht="12.75">
      <c r="A567" s="18"/>
      <c r="B567" s="7">
        <v>3</v>
      </c>
      <c r="C567" s="16">
        <v>824.58</v>
      </c>
      <c r="D567" s="16">
        <v>0</v>
      </c>
      <c r="E567" s="16">
        <v>8.65</v>
      </c>
      <c r="F567" s="16">
        <v>852.99</v>
      </c>
    </row>
    <row r="568" spans="1:6" ht="12.75">
      <c r="A568" s="18"/>
      <c r="B568" s="7">
        <v>4</v>
      </c>
      <c r="C568" s="16">
        <v>870.98</v>
      </c>
      <c r="D568" s="16">
        <v>50.11</v>
      </c>
      <c r="E568" s="16">
        <v>0</v>
      </c>
      <c r="F568" s="16">
        <v>899.39</v>
      </c>
    </row>
    <row r="569" spans="1:6" ht="12.75">
      <c r="A569" s="18"/>
      <c r="B569" s="7">
        <v>5</v>
      </c>
      <c r="C569" s="16">
        <v>992.35</v>
      </c>
      <c r="D569" s="16">
        <v>99.71</v>
      </c>
      <c r="E569" s="16">
        <v>0</v>
      </c>
      <c r="F569" s="16">
        <v>1020.76</v>
      </c>
    </row>
    <row r="570" spans="1:6" ht="12.75">
      <c r="A570" s="18"/>
      <c r="B570" s="7">
        <v>6</v>
      </c>
      <c r="C570" s="16">
        <v>1080.33</v>
      </c>
      <c r="D570" s="16">
        <v>184.49</v>
      </c>
      <c r="E570" s="16">
        <v>0</v>
      </c>
      <c r="F570" s="16">
        <v>1108.74</v>
      </c>
    </row>
    <row r="571" spans="1:6" ht="12.75">
      <c r="A571" s="18"/>
      <c r="B571" s="7">
        <v>7</v>
      </c>
      <c r="C571" s="16">
        <v>1330.96</v>
      </c>
      <c r="D571" s="16">
        <v>0</v>
      </c>
      <c r="E571" s="16">
        <v>59.96</v>
      </c>
      <c r="F571" s="16">
        <v>1359.37</v>
      </c>
    </row>
    <row r="572" spans="1:6" ht="12.75">
      <c r="A572" s="18"/>
      <c r="B572" s="7">
        <v>8</v>
      </c>
      <c r="C572" s="16">
        <v>1769.06</v>
      </c>
      <c r="D572" s="16">
        <v>22.78</v>
      </c>
      <c r="E572" s="16">
        <v>0.66</v>
      </c>
      <c r="F572" s="16">
        <v>1797.47</v>
      </c>
    </row>
    <row r="573" spans="1:6" ht="12.75">
      <c r="A573" s="18"/>
      <c r="B573" s="7">
        <v>9</v>
      </c>
      <c r="C573" s="16">
        <v>1806.93</v>
      </c>
      <c r="D573" s="16">
        <v>23.73</v>
      </c>
      <c r="E573" s="16">
        <v>1.44</v>
      </c>
      <c r="F573" s="16">
        <v>1835.34</v>
      </c>
    </row>
    <row r="574" spans="1:6" ht="12.75">
      <c r="A574" s="18"/>
      <c r="B574" s="7">
        <v>10</v>
      </c>
      <c r="C574" s="16">
        <v>1807.88</v>
      </c>
      <c r="D574" s="16">
        <v>0.06</v>
      </c>
      <c r="E574" s="16">
        <v>8.02</v>
      </c>
      <c r="F574" s="16">
        <v>1836.29</v>
      </c>
    </row>
    <row r="575" spans="1:6" ht="12.75">
      <c r="A575" s="18"/>
      <c r="B575" s="7">
        <v>11</v>
      </c>
      <c r="C575" s="16">
        <v>1781.46</v>
      </c>
      <c r="D575" s="16">
        <v>0</v>
      </c>
      <c r="E575" s="16">
        <v>40.55</v>
      </c>
      <c r="F575" s="16">
        <v>1809.87</v>
      </c>
    </row>
    <row r="576" spans="1:6" ht="12.75">
      <c r="A576" s="18"/>
      <c r="B576" s="7">
        <v>12</v>
      </c>
      <c r="C576" s="16">
        <v>1738.9</v>
      </c>
      <c r="D576" s="16">
        <v>0.06</v>
      </c>
      <c r="E576" s="16">
        <v>65.55</v>
      </c>
      <c r="F576" s="16">
        <v>1767.31</v>
      </c>
    </row>
    <row r="577" spans="1:6" ht="12.75">
      <c r="A577" s="18"/>
      <c r="B577" s="7">
        <v>13</v>
      </c>
      <c r="C577" s="16">
        <v>1775.56</v>
      </c>
      <c r="D577" s="16">
        <v>15.76</v>
      </c>
      <c r="E577" s="16">
        <v>36.4</v>
      </c>
      <c r="F577" s="16">
        <v>1803.97</v>
      </c>
    </row>
    <row r="578" spans="1:6" ht="12.75">
      <c r="A578" s="18"/>
      <c r="B578" s="7">
        <v>14</v>
      </c>
      <c r="C578" s="16">
        <v>1740.72</v>
      </c>
      <c r="D578" s="16">
        <v>22.38</v>
      </c>
      <c r="E578" s="16">
        <v>1.44</v>
      </c>
      <c r="F578" s="16">
        <v>1769.13</v>
      </c>
    </row>
    <row r="579" spans="1:6" ht="12.75">
      <c r="A579" s="18"/>
      <c r="B579" s="7">
        <v>15</v>
      </c>
      <c r="C579" s="16">
        <v>1740.75</v>
      </c>
      <c r="D579" s="16">
        <v>29.96</v>
      </c>
      <c r="E579" s="16">
        <v>1.25</v>
      </c>
      <c r="F579" s="16">
        <v>1769.16</v>
      </c>
    </row>
    <row r="580" spans="1:6" ht="12.75">
      <c r="A580" s="18"/>
      <c r="B580" s="7">
        <v>16</v>
      </c>
      <c r="C580" s="16">
        <v>1749.94</v>
      </c>
      <c r="D580" s="16">
        <v>48.75</v>
      </c>
      <c r="E580" s="16">
        <v>0</v>
      </c>
      <c r="F580" s="16">
        <v>1778.35</v>
      </c>
    </row>
    <row r="581" spans="1:6" ht="12.75">
      <c r="A581" s="18"/>
      <c r="B581" s="7">
        <v>17</v>
      </c>
      <c r="C581" s="16">
        <v>1806.69</v>
      </c>
      <c r="D581" s="16">
        <v>1776.51</v>
      </c>
      <c r="E581" s="16">
        <v>0</v>
      </c>
      <c r="F581" s="16">
        <v>1835.1</v>
      </c>
    </row>
    <row r="582" spans="1:6" ht="12.75">
      <c r="A582" s="18"/>
      <c r="B582" s="7">
        <v>18</v>
      </c>
      <c r="C582" s="16">
        <v>1822.33</v>
      </c>
      <c r="D582" s="16">
        <v>1382.38</v>
      </c>
      <c r="E582" s="16">
        <v>0</v>
      </c>
      <c r="F582" s="16">
        <v>1850.74</v>
      </c>
    </row>
    <row r="583" spans="1:6" ht="12.75">
      <c r="A583" s="18"/>
      <c r="B583" s="7">
        <v>19</v>
      </c>
      <c r="C583" s="16">
        <v>1810.78</v>
      </c>
      <c r="D583" s="16">
        <v>4.96</v>
      </c>
      <c r="E583" s="16">
        <v>0.21</v>
      </c>
      <c r="F583" s="16">
        <v>1839.19</v>
      </c>
    </row>
    <row r="584" spans="1:6" ht="12.75">
      <c r="A584" s="18"/>
      <c r="B584" s="7">
        <v>20</v>
      </c>
      <c r="C584" s="16">
        <v>1784.08</v>
      </c>
      <c r="D584" s="16">
        <v>0.02</v>
      </c>
      <c r="E584" s="16">
        <v>36.03</v>
      </c>
      <c r="F584" s="16">
        <v>1812.49</v>
      </c>
    </row>
    <row r="585" spans="1:6" ht="12.75">
      <c r="A585" s="18"/>
      <c r="B585" s="7">
        <v>21</v>
      </c>
      <c r="C585" s="16">
        <v>1517.6</v>
      </c>
      <c r="D585" s="16">
        <v>0</v>
      </c>
      <c r="E585" s="16">
        <v>345.65</v>
      </c>
      <c r="F585" s="16">
        <v>1546.01</v>
      </c>
    </row>
    <row r="586" spans="1:6" ht="12.75">
      <c r="A586" s="18"/>
      <c r="B586" s="7">
        <v>22</v>
      </c>
      <c r="C586" s="16">
        <v>1399.4</v>
      </c>
      <c r="D586" s="16">
        <v>0</v>
      </c>
      <c r="E586" s="16">
        <v>572.95</v>
      </c>
      <c r="F586" s="16">
        <v>1427.81</v>
      </c>
    </row>
    <row r="587" spans="1:6" ht="12.75">
      <c r="A587" s="19"/>
      <c r="B587" s="7">
        <v>23</v>
      </c>
      <c r="C587" s="16">
        <v>1217.14</v>
      </c>
      <c r="D587" s="16">
        <v>0</v>
      </c>
      <c r="E587" s="16">
        <v>323.05</v>
      </c>
      <c r="F587" s="16">
        <v>1245.55</v>
      </c>
    </row>
    <row r="588" spans="1:6" ht="12.75">
      <c r="A588" s="28">
        <f>A564+1</f>
        <v>43398</v>
      </c>
      <c r="B588" s="7">
        <v>0</v>
      </c>
      <c r="C588" s="16">
        <v>1034.89</v>
      </c>
      <c r="D588" s="16">
        <v>0</v>
      </c>
      <c r="E588" s="16">
        <v>140.02</v>
      </c>
      <c r="F588" s="16">
        <v>1063.3</v>
      </c>
    </row>
    <row r="589" spans="1:6" ht="12.75">
      <c r="A589" s="18"/>
      <c r="B589" s="7">
        <v>1</v>
      </c>
      <c r="C589" s="16">
        <v>984.39</v>
      </c>
      <c r="D589" s="16">
        <v>0</v>
      </c>
      <c r="E589" s="16">
        <v>195.99</v>
      </c>
      <c r="F589" s="16">
        <v>1012.8</v>
      </c>
    </row>
    <row r="590" spans="1:6" ht="12.75">
      <c r="A590" s="18"/>
      <c r="B590" s="7">
        <v>2</v>
      </c>
      <c r="C590" s="16">
        <v>943.97</v>
      </c>
      <c r="D590" s="16">
        <v>0</v>
      </c>
      <c r="E590" s="16">
        <v>75.94</v>
      </c>
      <c r="F590" s="16">
        <v>972.38</v>
      </c>
    </row>
    <row r="591" spans="1:6" ht="12.75">
      <c r="A591" s="18"/>
      <c r="B591" s="7">
        <v>3</v>
      </c>
      <c r="C591" s="16">
        <v>941.08</v>
      </c>
      <c r="D591" s="16">
        <v>0</v>
      </c>
      <c r="E591" s="16">
        <v>69.14</v>
      </c>
      <c r="F591" s="16">
        <v>969.49</v>
      </c>
    </row>
    <row r="592" spans="1:6" ht="12.75">
      <c r="A592" s="18"/>
      <c r="B592" s="7">
        <v>4</v>
      </c>
      <c r="C592" s="16">
        <v>979.99</v>
      </c>
      <c r="D592" s="16">
        <v>20.96</v>
      </c>
      <c r="E592" s="16">
        <v>0</v>
      </c>
      <c r="F592" s="16">
        <v>1008.4</v>
      </c>
    </row>
    <row r="593" spans="1:6" ht="12.75">
      <c r="A593" s="18"/>
      <c r="B593" s="7">
        <v>5</v>
      </c>
      <c r="C593" s="16">
        <v>1096.26</v>
      </c>
      <c r="D593" s="16">
        <v>158.94</v>
      </c>
      <c r="E593" s="16">
        <v>0</v>
      </c>
      <c r="F593" s="16">
        <v>1124.67</v>
      </c>
    </row>
    <row r="594" spans="1:6" ht="12.75">
      <c r="A594" s="18"/>
      <c r="B594" s="7">
        <v>6</v>
      </c>
      <c r="C594" s="16">
        <v>1307.99</v>
      </c>
      <c r="D594" s="16">
        <v>5.27</v>
      </c>
      <c r="E594" s="16">
        <v>0.01</v>
      </c>
      <c r="F594" s="16">
        <v>1336.4</v>
      </c>
    </row>
    <row r="595" spans="1:6" ht="12.75">
      <c r="A595" s="18"/>
      <c r="B595" s="7">
        <v>7</v>
      </c>
      <c r="C595" s="16">
        <v>1435.83</v>
      </c>
      <c r="D595" s="16">
        <v>283.47</v>
      </c>
      <c r="E595" s="16">
        <v>9.21</v>
      </c>
      <c r="F595" s="16">
        <v>1464.24</v>
      </c>
    </row>
    <row r="596" spans="1:6" ht="12.75">
      <c r="A596" s="18"/>
      <c r="B596" s="7">
        <v>8</v>
      </c>
      <c r="C596" s="16">
        <v>1742.35</v>
      </c>
      <c r="D596" s="16">
        <v>10.35</v>
      </c>
      <c r="E596" s="16">
        <v>1.12</v>
      </c>
      <c r="F596" s="16">
        <v>1770.76</v>
      </c>
    </row>
    <row r="597" spans="1:6" ht="12.75">
      <c r="A597" s="18"/>
      <c r="B597" s="7">
        <v>9</v>
      </c>
      <c r="C597" s="16">
        <v>1796.48</v>
      </c>
      <c r="D597" s="16">
        <v>16.07</v>
      </c>
      <c r="E597" s="16">
        <v>1.13</v>
      </c>
      <c r="F597" s="16">
        <v>1824.89</v>
      </c>
    </row>
    <row r="598" spans="1:6" ht="12.75">
      <c r="A598" s="18"/>
      <c r="B598" s="7">
        <v>10</v>
      </c>
      <c r="C598" s="16">
        <v>1800.22</v>
      </c>
      <c r="D598" s="16">
        <v>0.06</v>
      </c>
      <c r="E598" s="16">
        <v>10.67</v>
      </c>
      <c r="F598" s="16">
        <v>1828.63</v>
      </c>
    </row>
    <row r="599" spans="1:6" ht="12.75">
      <c r="A599" s="18"/>
      <c r="B599" s="7">
        <v>11</v>
      </c>
      <c r="C599" s="16">
        <v>1792.96</v>
      </c>
      <c r="D599" s="16">
        <v>0</v>
      </c>
      <c r="E599" s="16">
        <v>64.67</v>
      </c>
      <c r="F599" s="16">
        <v>1821.37</v>
      </c>
    </row>
    <row r="600" spans="1:6" ht="12.75">
      <c r="A600" s="18"/>
      <c r="B600" s="7">
        <v>12</v>
      </c>
      <c r="C600" s="16">
        <v>1753.66</v>
      </c>
      <c r="D600" s="16">
        <v>0.12</v>
      </c>
      <c r="E600" s="16">
        <v>35.68</v>
      </c>
      <c r="F600" s="16">
        <v>1782.07</v>
      </c>
    </row>
    <row r="601" spans="1:6" ht="12.75">
      <c r="A601" s="18"/>
      <c r="B601" s="7">
        <v>13</v>
      </c>
      <c r="C601" s="16">
        <v>1760.86</v>
      </c>
      <c r="D601" s="16">
        <v>0.13</v>
      </c>
      <c r="E601" s="16">
        <v>16.36</v>
      </c>
      <c r="F601" s="16">
        <v>1789.27</v>
      </c>
    </row>
    <row r="602" spans="1:6" ht="12.75">
      <c r="A602" s="18"/>
      <c r="B602" s="7">
        <v>14</v>
      </c>
      <c r="C602" s="16">
        <v>1758.16</v>
      </c>
      <c r="D602" s="16">
        <v>0.05</v>
      </c>
      <c r="E602" s="16">
        <v>18.75</v>
      </c>
      <c r="F602" s="16">
        <v>1786.57</v>
      </c>
    </row>
    <row r="603" spans="1:6" ht="12.75">
      <c r="A603" s="18"/>
      <c r="B603" s="7">
        <v>15</v>
      </c>
      <c r="C603" s="16">
        <v>1755.98</v>
      </c>
      <c r="D603" s="16">
        <v>0.14</v>
      </c>
      <c r="E603" s="16">
        <v>16.47</v>
      </c>
      <c r="F603" s="16">
        <v>1784.39</v>
      </c>
    </row>
    <row r="604" spans="1:6" ht="12.75">
      <c r="A604" s="18"/>
      <c r="B604" s="7">
        <v>16</v>
      </c>
      <c r="C604" s="16">
        <v>1757.08</v>
      </c>
      <c r="D604" s="16">
        <v>0.22</v>
      </c>
      <c r="E604" s="16">
        <v>21.25</v>
      </c>
      <c r="F604" s="16">
        <v>1785.49</v>
      </c>
    </row>
    <row r="605" spans="1:6" ht="12.75">
      <c r="A605" s="18"/>
      <c r="B605" s="7">
        <v>17</v>
      </c>
      <c r="C605" s="16">
        <v>1659.48</v>
      </c>
      <c r="D605" s="16">
        <v>155.97</v>
      </c>
      <c r="E605" s="16">
        <v>10.15</v>
      </c>
      <c r="F605" s="16">
        <v>1687.89</v>
      </c>
    </row>
    <row r="606" spans="1:6" ht="12.75">
      <c r="A606" s="18"/>
      <c r="B606" s="7">
        <v>18</v>
      </c>
      <c r="C606" s="16">
        <v>1784.7</v>
      </c>
      <c r="D606" s="16">
        <v>36.96</v>
      </c>
      <c r="E606" s="16">
        <v>24.66</v>
      </c>
      <c r="F606" s="16">
        <v>1813.11</v>
      </c>
    </row>
    <row r="607" spans="1:6" ht="12.75">
      <c r="A607" s="18"/>
      <c r="B607" s="7">
        <v>19</v>
      </c>
      <c r="C607" s="16">
        <v>1658.2</v>
      </c>
      <c r="D607" s="16">
        <v>154.5</v>
      </c>
      <c r="E607" s="16">
        <v>90.04</v>
      </c>
      <c r="F607" s="16">
        <v>1686.61</v>
      </c>
    </row>
    <row r="608" spans="1:6" ht="12.75">
      <c r="A608" s="18"/>
      <c r="B608" s="7">
        <v>20</v>
      </c>
      <c r="C608" s="16">
        <v>1605.81</v>
      </c>
      <c r="D608" s="16">
        <v>157.59</v>
      </c>
      <c r="E608" s="16">
        <v>96.9</v>
      </c>
      <c r="F608" s="16">
        <v>1634.22</v>
      </c>
    </row>
    <row r="609" spans="1:6" ht="12.75">
      <c r="A609" s="18"/>
      <c r="B609" s="7">
        <v>21</v>
      </c>
      <c r="C609" s="16">
        <v>1573.1</v>
      </c>
      <c r="D609" s="16">
        <v>0</v>
      </c>
      <c r="E609" s="16">
        <v>309.83</v>
      </c>
      <c r="F609" s="16">
        <v>1601.51</v>
      </c>
    </row>
    <row r="610" spans="1:6" ht="12.75">
      <c r="A610" s="18"/>
      <c r="B610" s="7">
        <v>22</v>
      </c>
      <c r="C610" s="16">
        <v>1488.98</v>
      </c>
      <c r="D610" s="16">
        <v>0</v>
      </c>
      <c r="E610" s="16">
        <v>319.09</v>
      </c>
      <c r="F610" s="16">
        <v>1517.39</v>
      </c>
    </row>
    <row r="611" spans="1:6" ht="12.75">
      <c r="A611" s="19"/>
      <c r="B611" s="7">
        <v>23</v>
      </c>
      <c r="C611" s="16">
        <v>1391.31</v>
      </c>
      <c r="D611" s="16">
        <v>0</v>
      </c>
      <c r="E611" s="16">
        <v>426.1</v>
      </c>
      <c r="F611" s="16">
        <v>1419.72</v>
      </c>
    </row>
    <row r="612" spans="1:6" ht="12.75">
      <c r="A612" s="28">
        <f>A588+1</f>
        <v>43399</v>
      </c>
      <c r="B612" s="7">
        <v>0</v>
      </c>
      <c r="C612" s="16">
        <v>1072.09</v>
      </c>
      <c r="D612" s="16">
        <v>0</v>
      </c>
      <c r="E612" s="16">
        <v>155.39</v>
      </c>
      <c r="F612" s="16">
        <v>1100.5</v>
      </c>
    </row>
    <row r="613" spans="1:6" ht="12.75">
      <c r="A613" s="18"/>
      <c r="B613" s="7">
        <v>1</v>
      </c>
      <c r="C613" s="16">
        <v>1003.15</v>
      </c>
      <c r="D613" s="16">
        <v>0</v>
      </c>
      <c r="E613" s="16">
        <v>97.79</v>
      </c>
      <c r="F613" s="16">
        <v>1031.56</v>
      </c>
    </row>
    <row r="614" spans="1:6" ht="12.75">
      <c r="A614" s="18"/>
      <c r="B614" s="7">
        <v>2</v>
      </c>
      <c r="C614" s="16">
        <v>956.44</v>
      </c>
      <c r="D614" s="16">
        <v>0</v>
      </c>
      <c r="E614" s="16">
        <v>73.57</v>
      </c>
      <c r="F614" s="16">
        <v>984.85</v>
      </c>
    </row>
    <row r="615" spans="1:6" ht="12.75">
      <c r="A615" s="18"/>
      <c r="B615" s="7">
        <v>3</v>
      </c>
      <c r="C615" s="16">
        <v>953.56</v>
      </c>
      <c r="D615" s="16">
        <v>0</v>
      </c>
      <c r="E615" s="16">
        <v>32.42</v>
      </c>
      <c r="F615" s="16">
        <v>981.97</v>
      </c>
    </row>
    <row r="616" spans="1:6" ht="12.75">
      <c r="A616" s="18"/>
      <c r="B616" s="7">
        <v>4</v>
      </c>
      <c r="C616" s="16">
        <v>998.13</v>
      </c>
      <c r="D616" s="16">
        <v>25.5</v>
      </c>
      <c r="E616" s="16">
        <v>0</v>
      </c>
      <c r="F616" s="16">
        <v>1026.54</v>
      </c>
    </row>
    <row r="617" spans="1:6" ht="12.75">
      <c r="A617" s="18"/>
      <c r="B617" s="7">
        <v>5</v>
      </c>
      <c r="C617" s="16">
        <v>1099.28</v>
      </c>
      <c r="D617" s="16">
        <v>128.2</v>
      </c>
      <c r="E617" s="16">
        <v>0</v>
      </c>
      <c r="F617" s="16">
        <v>1127.69</v>
      </c>
    </row>
    <row r="618" spans="1:6" ht="12.75">
      <c r="A618" s="18"/>
      <c r="B618" s="7">
        <v>6</v>
      </c>
      <c r="C618" s="16">
        <v>1347.87</v>
      </c>
      <c r="D618" s="16">
        <v>14.73</v>
      </c>
      <c r="E618" s="16">
        <v>0</v>
      </c>
      <c r="F618" s="16">
        <v>1376.28</v>
      </c>
    </row>
    <row r="619" spans="1:6" ht="12.75">
      <c r="A619" s="18"/>
      <c r="B619" s="7">
        <v>7</v>
      </c>
      <c r="C619" s="16">
        <v>1447.62</v>
      </c>
      <c r="D619" s="16">
        <v>0.01</v>
      </c>
      <c r="E619" s="16">
        <v>11.38</v>
      </c>
      <c r="F619" s="16">
        <v>1476.03</v>
      </c>
    </row>
    <row r="620" spans="1:6" ht="12.75">
      <c r="A620" s="18"/>
      <c r="B620" s="7">
        <v>8</v>
      </c>
      <c r="C620" s="16">
        <v>1741.94</v>
      </c>
      <c r="D620" s="16">
        <v>47.68</v>
      </c>
      <c r="E620" s="16">
        <v>0</v>
      </c>
      <c r="F620" s="16">
        <v>1770.35</v>
      </c>
    </row>
    <row r="621" spans="1:6" ht="12.75">
      <c r="A621" s="18"/>
      <c r="B621" s="7">
        <v>9</v>
      </c>
      <c r="C621" s="16">
        <v>1790.61</v>
      </c>
      <c r="D621" s="16">
        <v>0.09</v>
      </c>
      <c r="E621" s="16">
        <v>0.82</v>
      </c>
      <c r="F621" s="16">
        <v>1819.02</v>
      </c>
    </row>
    <row r="622" spans="1:6" ht="12.75">
      <c r="A622" s="18"/>
      <c r="B622" s="7">
        <v>10</v>
      </c>
      <c r="C622" s="16">
        <v>1790.32</v>
      </c>
      <c r="D622" s="16">
        <v>0</v>
      </c>
      <c r="E622" s="16">
        <v>68.84</v>
      </c>
      <c r="F622" s="16">
        <v>1818.73</v>
      </c>
    </row>
    <row r="623" spans="1:6" ht="12.75">
      <c r="A623" s="18"/>
      <c r="B623" s="7">
        <v>11</v>
      </c>
      <c r="C623" s="16">
        <v>1786.34</v>
      </c>
      <c r="D623" s="16">
        <v>0</v>
      </c>
      <c r="E623" s="16">
        <v>117.56</v>
      </c>
      <c r="F623" s="16">
        <v>1814.75</v>
      </c>
    </row>
    <row r="624" spans="1:6" ht="12.75">
      <c r="A624" s="18"/>
      <c r="B624" s="7">
        <v>12</v>
      </c>
      <c r="C624" s="16">
        <v>1742.72</v>
      </c>
      <c r="D624" s="16">
        <v>33.12</v>
      </c>
      <c r="E624" s="16">
        <v>81.01</v>
      </c>
      <c r="F624" s="16">
        <v>1771.13</v>
      </c>
    </row>
    <row r="625" spans="1:6" ht="12.75">
      <c r="A625" s="18"/>
      <c r="B625" s="7">
        <v>13</v>
      </c>
      <c r="C625" s="16">
        <v>1746.15</v>
      </c>
      <c r="D625" s="16">
        <v>32.25</v>
      </c>
      <c r="E625" s="16">
        <v>77.08</v>
      </c>
      <c r="F625" s="16">
        <v>1774.56</v>
      </c>
    </row>
    <row r="626" spans="1:6" ht="12.75">
      <c r="A626" s="18"/>
      <c r="B626" s="7">
        <v>14</v>
      </c>
      <c r="C626" s="16">
        <v>1743.54</v>
      </c>
      <c r="D626" s="16">
        <v>0.15</v>
      </c>
      <c r="E626" s="16">
        <v>87.3</v>
      </c>
      <c r="F626" s="16">
        <v>1771.95</v>
      </c>
    </row>
    <row r="627" spans="1:6" ht="12.75">
      <c r="A627" s="18"/>
      <c r="B627" s="7">
        <v>15</v>
      </c>
      <c r="C627" s="16">
        <v>1739.74</v>
      </c>
      <c r="D627" s="16">
        <v>0.17</v>
      </c>
      <c r="E627" s="16">
        <v>89.81</v>
      </c>
      <c r="F627" s="16">
        <v>1768.15</v>
      </c>
    </row>
    <row r="628" spans="1:6" ht="12.75">
      <c r="A628" s="18"/>
      <c r="B628" s="7">
        <v>16</v>
      </c>
      <c r="C628" s="16">
        <v>1541.06</v>
      </c>
      <c r="D628" s="16">
        <v>199.27</v>
      </c>
      <c r="E628" s="16">
        <v>88.11</v>
      </c>
      <c r="F628" s="16">
        <v>1569.47</v>
      </c>
    </row>
    <row r="629" spans="1:6" ht="12.75">
      <c r="A629" s="18"/>
      <c r="B629" s="7">
        <v>17</v>
      </c>
      <c r="C629" s="16">
        <v>1747.39</v>
      </c>
      <c r="D629" s="16">
        <v>36.41</v>
      </c>
      <c r="E629" s="16">
        <v>0</v>
      </c>
      <c r="F629" s="16">
        <v>1775.8</v>
      </c>
    </row>
    <row r="630" spans="1:6" ht="12.75">
      <c r="A630" s="18"/>
      <c r="B630" s="7">
        <v>18</v>
      </c>
      <c r="C630" s="16">
        <v>1790.3</v>
      </c>
      <c r="D630" s="16">
        <v>4.27</v>
      </c>
      <c r="E630" s="16">
        <v>0.79</v>
      </c>
      <c r="F630" s="16">
        <v>1818.71</v>
      </c>
    </row>
    <row r="631" spans="1:6" ht="12.75">
      <c r="A631" s="18"/>
      <c r="B631" s="7">
        <v>19</v>
      </c>
      <c r="C631" s="16">
        <v>1750.92</v>
      </c>
      <c r="D631" s="16">
        <v>0</v>
      </c>
      <c r="E631" s="16">
        <v>42.54</v>
      </c>
      <c r="F631" s="16">
        <v>1779.33</v>
      </c>
    </row>
    <row r="632" spans="1:6" ht="12.75">
      <c r="A632" s="18"/>
      <c r="B632" s="7">
        <v>20</v>
      </c>
      <c r="C632" s="16">
        <v>1744.74</v>
      </c>
      <c r="D632" s="16">
        <v>0</v>
      </c>
      <c r="E632" s="16">
        <v>301.83</v>
      </c>
      <c r="F632" s="16">
        <v>1773.15</v>
      </c>
    </row>
    <row r="633" spans="1:6" ht="12.75">
      <c r="A633" s="18"/>
      <c r="B633" s="7">
        <v>21</v>
      </c>
      <c r="C633" s="16">
        <v>1552.53</v>
      </c>
      <c r="D633" s="16">
        <v>0</v>
      </c>
      <c r="E633" s="16">
        <v>515.54</v>
      </c>
      <c r="F633" s="16">
        <v>1580.94</v>
      </c>
    </row>
    <row r="634" spans="1:6" ht="12.75">
      <c r="A634" s="18"/>
      <c r="B634" s="7">
        <v>22</v>
      </c>
      <c r="C634" s="16">
        <v>1474.92</v>
      </c>
      <c r="D634" s="16">
        <v>0</v>
      </c>
      <c r="E634" s="16">
        <v>463.27</v>
      </c>
      <c r="F634" s="16">
        <v>1503.33</v>
      </c>
    </row>
    <row r="635" spans="1:6" ht="12.75">
      <c r="A635" s="19"/>
      <c r="B635" s="7">
        <v>23</v>
      </c>
      <c r="C635" s="16">
        <v>1386.69</v>
      </c>
      <c r="D635" s="16">
        <v>0</v>
      </c>
      <c r="E635" s="16">
        <v>348</v>
      </c>
      <c r="F635" s="16">
        <v>1415.1</v>
      </c>
    </row>
    <row r="636" spans="1:6" ht="12.75">
      <c r="A636" s="28">
        <f>A612+1</f>
        <v>43400</v>
      </c>
      <c r="B636" s="7">
        <v>0</v>
      </c>
      <c r="C636" s="16">
        <v>1063.7</v>
      </c>
      <c r="D636" s="16">
        <v>0</v>
      </c>
      <c r="E636" s="16">
        <v>24.65</v>
      </c>
      <c r="F636" s="16">
        <v>1092.11</v>
      </c>
    </row>
    <row r="637" spans="1:6" ht="12.75">
      <c r="A637" s="18"/>
      <c r="B637" s="7">
        <v>1</v>
      </c>
      <c r="C637" s="16">
        <v>1008.66</v>
      </c>
      <c r="D637" s="16">
        <v>0</v>
      </c>
      <c r="E637" s="16">
        <v>140.29</v>
      </c>
      <c r="F637" s="16">
        <v>1037.07</v>
      </c>
    </row>
    <row r="638" spans="1:6" ht="12.75">
      <c r="A638" s="18"/>
      <c r="B638" s="7">
        <v>2</v>
      </c>
      <c r="C638" s="16">
        <v>987.17</v>
      </c>
      <c r="D638" s="16">
        <v>0</v>
      </c>
      <c r="E638" s="16">
        <v>95.83</v>
      </c>
      <c r="F638" s="16">
        <v>1015.58</v>
      </c>
    </row>
    <row r="639" spans="1:6" ht="12.75">
      <c r="A639" s="18"/>
      <c r="B639" s="7">
        <v>3</v>
      </c>
      <c r="C639" s="16">
        <v>976.18</v>
      </c>
      <c r="D639" s="16">
        <v>0</v>
      </c>
      <c r="E639" s="16">
        <v>51.61</v>
      </c>
      <c r="F639" s="16">
        <v>1004.59</v>
      </c>
    </row>
    <row r="640" spans="1:6" ht="12.75">
      <c r="A640" s="18"/>
      <c r="B640" s="7">
        <v>4</v>
      </c>
      <c r="C640" s="16">
        <v>990.62</v>
      </c>
      <c r="D640" s="16">
        <v>0</v>
      </c>
      <c r="E640" s="16">
        <v>9.61</v>
      </c>
      <c r="F640" s="16">
        <v>1019.03</v>
      </c>
    </row>
    <row r="641" spans="1:6" ht="12.75">
      <c r="A641" s="18"/>
      <c r="B641" s="7">
        <v>5</v>
      </c>
      <c r="C641" s="16">
        <v>1014.45</v>
      </c>
      <c r="D641" s="16">
        <v>16.83</v>
      </c>
      <c r="E641" s="16">
        <v>0</v>
      </c>
      <c r="F641" s="16">
        <v>1042.86</v>
      </c>
    </row>
    <row r="642" spans="1:6" ht="12.75">
      <c r="A642" s="18"/>
      <c r="B642" s="7">
        <v>6</v>
      </c>
      <c r="C642" s="16">
        <v>1025.68</v>
      </c>
      <c r="D642" s="16">
        <v>0</v>
      </c>
      <c r="E642" s="16">
        <v>9.36</v>
      </c>
      <c r="F642" s="16">
        <v>1054.09</v>
      </c>
    </row>
    <row r="643" spans="1:6" ht="12.75">
      <c r="A643" s="18"/>
      <c r="B643" s="7">
        <v>7</v>
      </c>
      <c r="C643" s="16">
        <v>1151.24</v>
      </c>
      <c r="D643" s="16">
        <v>17.29</v>
      </c>
      <c r="E643" s="16">
        <v>0</v>
      </c>
      <c r="F643" s="16">
        <v>1179.65</v>
      </c>
    </row>
    <row r="644" spans="1:6" ht="12.75">
      <c r="A644" s="18"/>
      <c r="B644" s="7">
        <v>8</v>
      </c>
      <c r="C644" s="16">
        <v>1449.86</v>
      </c>
      <c r="D644" s="16">
        <v>0</v>
      </c>
      <c r="E644" s="16">
        <v>97.1</v>
      </c>
      <c r="F644" s="16">
        <v>1478.27</v>
      </c>
    </row>
    <row r="645" spans="1:6" ht="12.75">
      <c r="A645" s="18"/>
      <c r="B645" s="7">
        <v>9</v>
      </c>
      <c r="C645" s="16">
        <v>1516.25</v>
      </c>
      <c r="D645" s="16">
        <v>0</v>
      </c>
      <c r="E645" s="16">
        <v>105.42</v>
      </c>
      <c r="F645" s="16">
        <v>1544.66</v>
      </c>
    </row>
    <row r="646" spans="1:6" ht="12.75">
      <c r="A646" s="18"/>
      <c r="B646" s="7">
        <v>10</v>
      </c>
      <c r="C646" s="16">
        <v>1543.29</v>
      </c>
      <c r="D646" s="16">
        <v>0</v>
      </c>
      <c r="E646" s="16">
        <v>44.93</v>
      </c>
      <c r="F646" s="16">
        <v>1571.7</v>
      </c>
    </row>
    <row r="647" spans="1:6" ht="12.75">
      <c r="A647" s="18"/>
      <c r="B647" s="7">
        <v>11</v>
      </c>
      <c r="C647" s="16">
        <v>1539.28</v>
      </c>
      <c r="D647" s="16">
        <v>0</v>
      </c>
      <c r="E647" s="16">
        <v>73.88</v>
      </c>
      <c r="F647" s="16">
        <v>1567.69</v>
      </c>
    </row>
    <row r="648" spans="1:6" ht="12.75">
      <c r="A648" s="18"/>
      <c r="B648" s="7">
        <v>12</v>
      </c>
      <c r="C648" s="16">
        <v>1527.73</v>
      </c>
      <c r="D648" s="16">
        <v>0</v>
      </c>
      <c r="E648" s="16">
        <v>63.29</v>
      </c>
      <c r="F648" s="16">
        <v>1556.14</v>
      </c>
    </row>
    <row r="649" spans="1:6" ht="12.75">
      <c r="A649" s="18"/>
      <c r="B649" s="7">
        <v>13</v>
      </c>
      <c r="C649" s="16">
        <v>1522.71</v>
      </c>
      <c r="D649" s="16">
        <v>0</v>
      </c>
      <c r="E649" s="16">
        <v>64.19</v>
      </c>
      <c r="F649" s="16">
        <v>1551.12</v>
      </c>
    </row>
    <row r="650" spans="1:6" ht="12.75">
      <c r="A650" s="18"/>
      <c r="B650" s="7">
        <v>14</v>
      </c>
      <c r="C650" s="16">
        <v>1522.52</v>
      </c>
      <c r="D650" s="16">
        <v>0</v>
      </c>
      <c r="E650" s="16">
        <v>71.4</v>
      </c>
      <c r="F650" s="16">
        <v>1550.93</v>
      </c>
    </row>
    <row r="651" spans="1:6" ht="12.75">
      <c r="A651" s="18"/>
      <c r="B651" s="7">
        <v>15</v>
      </c>
      <c r="C651" s="16">
        <v>1507.3</v>
      </c>
      <c r="D651" s="16">
        <v>0</v>
      </c>
      <c r="E651" s="16">
        <v>81.04</v>
      </c>
      <c r="F651" s="16">
        <v>1535.71</v>
      </c>
    </row>
    <row r="652" spans="1:6" ht="12.75">
      <c r="A652" s="18"/>
      <c r="B652" s="7">
        <v>16</v>
      </c>
      <c r="C652" s="16">
        <v>1507.72</v>
      </c>
      <c r="D652" s="16">
        <v>190.95</v>
      </c>
      <c r="E652" s="16">
        <v>0</v>
      </c>
      <c r="F652" s="16">
        <v>1536.13</v>
      </c>
    </row>
    <row r="653" spans="1:6" ht="12.75">
      <c r="A653" s="18"/>
      <c r="B653" s="7">
        <v>17</v>
      </c>
      <c r="C653" s="16">
        <v>1550.93</v>
      </c>
      <c r="D653" s="16">
        <v>800.09</v>
      </c>
      <c r="E653" s="16">
        <v>0</v>
      </c>
      <c r="F653" s="16">
        <v>1579.34</v>
      </c>
    </row>
    <row r="654" spans="1:6" ht="12.75">
      <c r="A654" s="18"/>
      <c r="B654" s="7">
        <v>18</v>
      </c>
      <c r="C654" s="16">
        <v>1764.24</v>
      </c>
      <c r="D654" s="16">
        <v>698.41</v>
      </c>
      <c r="E654" s="16">
        <v>0</v>
      </c>
      <c r="F654" s="16">
        <v>1792.65</v>
      </c>
    </row>
    <row r="655" spans="1:6" ht="12.75">
      <c r="A655" s="18"/>
      <c r="B655" s="7">
        <v>19</v>
      </c>
      <c r="C655" s="16">
        <v>1570.65</v>
      </c>
      <c r="D655" s="16">
        <v>188.23</v>
      </c>
      <c r="E655" s="16">
        <v>19.16</v>
      </c>
      <c r="F655" s="16">
        <v>1599.06</v>
      </c>
    </row>
    <row r="656" spans="1:6" ht="12.75">
      <c r="A656" s="18"/>
      <c r="B656" s="7">
        <v>20</v>
      </c>
      <c r="C656" s="16">
        <v>1547.81</v>
      </c>
      <c r="D656" s="16">
        <v>0</v>
      </c>
      <c r="E656" s="16">
        <v>250.36</v>
      </c>
      <c r="F656" s="16">
        <v>1576.22</v>
      </c>
    </row>
    <row r="657" spans="1:6" ht="12.75">
      <c r="A657" s="18"/>
      <c r="B657" s="7">
        <v>21</v>
      </c>
      <c r="C657" s="16">
        <v>1534.73</v>
      </c>
      <c r="D657" s="16">
        <v>0</v>
      </c>
      <c r="E657" s="16">
        <v>475.7</v>
      </c>
      <c r="F657" s="16">
        <v>1563.14</v>
      </c>
    </row>
    <row r="658" spans="1:6" ht="12.75">
      <c r="A658" s="18"/>
      <c r="B658" s="7">
        <v>22</v>
      </c>
      <c r="C658" s="16">
        <v>1451.72</v>
      </c>
      <c r="D658" s="16">
        <v>0</v>
      </c>
      <c r="E658" s="16">
        <v>386.38</v>
      </c>
      <c r="F658" s="16">
        <v>1480.13</v>
      </c>
    </row>
    <row r="659" spans="1:6" ht="12.75">
      <c r="A659" s="19"/>
      <c r="B659" s="7">
        <v>23</v>
      </c>
      <c r="C659" s="16">
        <v>1138.42</v>
      </c>
      <c r="D659" s="16">
        <v>0</v>
      </c>
      <c r="E659" s="16">
        <v>135.15</v>
      </c>
      <c r="F659" s="16">
        <v>1166.83</v>
      </c>
    </row>
    <row r="660" spans="1:6" ht="12.75">
      <c r="A660" s="28">
        <f>A636+1</f>
        <v>43401</v>
      </c>
      <c r="B660" s="7">
        <v>0</v>
      </c>
      <c r="C660" s="16">
        <v>1087</v>
      </c>
      <c r="D660" s="16">
        <v>0</v>
      </c>
      <c r="E660" s="16">
        <v>42.06</v>
      </c>
      <c r="F660" s="16">
        <v>1115.41</v>
      </c>
    </row>
    <row r="661" spans="1:6" ht="12.75">
      <c r="A661" s="18"/>
      <c r="B661" s="7">
        <v>1</v>
      </c>
      <c r="C661" s="16">
        <v>1027.36</v>
      </c>
      <c r="D661" s="16">
        <v>0</v>
      </c>
      <c r="E661" s="16">
        <v>82.02</v>
      </c>
      <c r="F661" s="16">
        <v>1055.77</v>
      </c>
    </row>
    <row r="662" spans="1:6" ht="12.75">
      <c r="A662" s="18"/>
      <c r="B662" s="7">
        <v>2</v>
      </c>
      <c r="C662" s="16">
        <v>984.16</v>
      </c>
      <c r="D662" s="16">
        <v>0</v>
      </c>
      <c r="E662" s="16">
        <v>115.01</v>
      </c>
      <c r="F662" s="16">
        <v>1012.57</v>
      </c>
    </row>
    <row r="663" spans="1:6" ht="12.75">
      <c r="A663" s="18"/>
      <c r="B663" s="7">
        <v>3</v>
      </c>
      <c r="C663" s="16">
        <v>968.34</v>
      </c>
      <c r="D663" s="16">
        <v>0</v>
      </c>
      <c r="E663" s="16">
        <v>61.24</v>
      </c>
      <c r="F663" s="16">
        <v>996.75</v>
      </c>
    </row>
    <row r="664" spans="1:6" ht="12.75">
      <c r="A664" s="18"/>
      <c r="B664" s="7">
        <v>4</v>
      </c>
      <c r="C664" s="16">
        <v>971.02</v>
      </c>
      <c r="D664" s="16">
        <v>0</v>
      </c>
      <c r="E664" s="16">
        <v>61.49</v>
      </c>
      <c r="F664" s="16">
        <v>999.43</v>
      </c>
    </row>
    <row r="665" spans="1:6" ht="12.75">
      <c r="A665" s="18"/>
      <c r="B665" s="7">
        <v>5</v>
      </c>
      <c r="C665" s="16">
        <v>995.72</v>
      </c>
      <c r="D665" s="16">
        <v>14.95</v>
      </c>
      <c r="E665" s="16">
        <v>0</v>
      </c>
      <c r="F665" s="16">
        <v>1024.13</v>
      </c>
    </row>
    <row r="666" spans="1:6" ht="12.75">
      <c r="A666" s="18"/>
      <c r="B666" s="7">
        <v>6</v>
      </c>
      <c r="C666" s="16">
        <v>1008.72</v>
      </c>
      <c r="D666" s="16">
        <v>0</v>
      </c>
      <c r="E666" s="16">
        <v>7.91</v>
      </c>
      <c r="F666" s="16">
        <v>1037.13</v>
      </c>
    </row>
    <row r="667" spans="1:6" ht="12.75">
      <c r="A667" s="18"/>
      <c r="B667" s="7">
        <v>7</v>
      </c>
      <c r="C667" s="16">
        <v>1050.55</v>
      </c>
      <c r="D667" s="16">
        <v>0</v>
      </c>
      <c r="E667" s="16">
        <v>5.45</v>
      </c>
      <c r="F667" s="16">
        <v>1078.96</v>
      </c>
    </row>
    <row r="668" spans="1:6" ht="12.75">
      <c r="A668" s="18"/>
      <c r="B668" s="7">
        <v>8</v>
      </c>
      <c r="C668" s="16">
        <v>1220.41</v>
      </c>
      <c r="D668" s="16">
        <v>19.68</v>
      </c>
      <c r="E668" s="16">
        <v>0</v>
      </c>
      <c r="F668" s="16">
        <v>1248.82</v>
      </c>
    </row>
    <row r="669" spans="1:6" ht="12.75">
      <c r="A669" s="18"/>
      <c r="B669" s="7">
        <v>9</v>
      </c>
      <c r="C669" s="16">
        <v>1441.68</v>
      </c>
      <c r="D669" s="16">
        <v>0</v>
      </c>
      <c r="E669" s="16">
        <v>216.24</v>
      </c>
      <c r="F669" s="16">
        <v>1470.09</v>
      </c>
    </row>
    <row r="670" spans="1:6" ht="12.75">
      <c r="A670" s="18"/>
      <c r="B670" s="7">
        <v>10</v>
      </c>
      <c r="C670" s="16">
        <v>1460.32</v>
      </c>
      <c r="D670" s="16">
        <v>0</v>
      </c>
      <c r="E670" s="16">
        <v>215.89</v>
      </c>
      <c r="F670" s="16">
        <v>1488.73</v>
      </c>
    </row>
    <row r="671" spans="1:6" ht="12.75">
      <c r="A671" s="18"/>
      <c r="B671" s="7">
        <v>11</v>
      </c>
      <c r="C671" s="16">
        <v>1458.5</v>
      </c>
      <c r="D671" s="16">
        <v>0</v>
      </c>
      <c r="E671" s="16">
        <v>163.41</v>
      </c>
      <c r="F671" s="16">
        <v>1486.91</v>
      </c>
    </row>
    <row r="672" spans="1:6" ht="12.75">
      <c r="A672" s="18"/>
      <c r="B672" s="7">
        <v>12</v>
      </c>
      <c r="C672" s="16">
        <v>1457.91</v>
      </c>
      <c r="D672" s="16">
        <v>0</v>
      </c>
      <c r="E672" s="16">
        <v>156.04</v>
      </c>
      <c r="F672" s="16">
        <v>1486.32</v>
      </c>
    </row>
    <row r="673" spans="1:6" ht="12.75">
      <c r="A673" s="18"/>
      <c r="B673" s="7">
        <v>13</v>
      </c>
      <c r="C673" s="16">
        <v>1458.33</v>
      </c>
      <c r="D673" s="16">
        <v>0</v>
      </c>
      <c r="E673" s="16">
        <v>138.83</v>
      </c>
      <c r="F673" s="16">
        <v>1486.74</v>
      </c>
    </row>
    <row r="674" spans="1:6" ht="12.75">
      <c r="A674" s="18"/>
      <c r="B674" s="7">
        <v>14</v>
      </c>
      <c r="C674" s="16">
        <v>1458.11</v>
      </c>
      <c r="D674" s="16">
        <v>0</v>
      </c>
      <c r="E674" s="16">
        <v>272.57</v>
      </c>
      <c r="F674" s="16">
        <v>1486.52</v>
      </c>
    </row>
    <row r="675" spans="1:6" ht="12.75">
      <c r="A675" s="18"/>
      <c r="B675" s="7">
        <v>15</v>
      </c>
      <c r="C675" s="16">
        <v>1455.34</v>
      </c>
      <c r="D675" s="16">
        <v>0</v>
      </c>
      <c r="E675" s="16">
        <v>263.67</v>
      </c>
      <c r="F675" s="16">
        <v>1483.75</v>
      </c>
    </row>
    <row r="676" spans="1:6" ht="12.75">
      <c r="A676" s="18"/>
      <c r="B676" s="7">
        <v>16</v>
      </c>
      <c r="C676" s="16">
        <v>1459.4</v>
      </c>
      <c r="D676" s="16">
        <v>0</v>
      </c>
      <c r="E676" s="16">
        <v>195.67</v>
      </c>
      <c r="F676" s="16">
        <v>1487.81</v>
      </c>
    </row>
    <row r="677" spans="1:6" ht="12.75">
      <c r="A677" s="18"/>
      <c r="B677" s="7">
        <v>17</v>
      </c>
      <c r="C677" s="16">
        <v>1515.43</v>
      </c>
      <c r="D677" s="16">
        <v>0</v>
      </c>
      <c r="E677" s="16">
        <v>12.02</v>
      </c>
      <c r="F677" s="16">
        <v>1543.84</v>
      </c>
    </row>
    <row r="678" spans="1:6" ht="12.75">
      <c r="A678" s="18"/>
      <c r="B678" s="7">
        <v>18</v>
      </c>
      <c r="C678" s="16">
        <v>1545.89</v>
      </c>
      <c r="D678" s="16">
        <v>0</v>
      </c>
      <c r="E678" s="16">
        <v>41.76</v>
      </c>
      <c r="F678" s="16">
        <v>1574.3</v>
      </c>
    </row>
    <row r="679" spans="1:6" ht="12.75">
      <c r="A679" s="18"/>
      <c r="B679" s="7">
        <v>19</v>
      </c>
      <c r="C679" s="16">
        <v>1520.26</v>
      </c>
      <c r="D679" s="16">
        <v>0</v>
      </c>
      <c r="E679" s="16">
        <v>355.31</v>
      </c>
      <c r="F679" s="16">
        <v>1548.67</v>
      </c>
    </row>
    <row r="680" spans="1:6" ht="12.75">
      <c r="A680" s="18"/>
      <c r="B680" s="7">
        <v>20</v>
      </c>
      <c r="C680" s="16">
        <v>1504.59</v>
      </c>
      <c r="D680" s="16">
        <v>0</v>
      </c>
      <c r="E680" s="16">
        <v>436.77</v>
      </c>
      <c r="F680" s="16">
        <v>1533</v>
      </c>
    </row>
    <row r="681" spans="1:6" ht="12.75">
      <c r="A681" s="18"/>
      <c r="B681" s="7">
        <v>21</v>
      </c>
      <c r="C681" s="16">
        <v>1489.39</v>
      </c>
      <c r="D681" s="16">
        <v>0</v>
      </c>
      <c r="E681" s="16">
        <v>478.06</v>
      </c>
      <c r="F681" s="16">
        <v>1517.8</v>
      </c>
    </row>
    <row r="682" spans="1:6" ht="12.75">
      <c r="A682" s="18"/>
      <c r="B682" s="7">
        <v>22</v>
      </c>
      <c r="C682" s="16">
        <v>1395.6</v>
      </c>
      <c r="D682" s="16">
        <v>0</v>
      </c>
      <c r="E682" s="16">
        <v>493.45</v>
      </c>
      <c r="F682" s="16">
        <v>1424.01</v>
      </c>
    </row>
    <row r="683" spans="1:6" ht="12.75">
      <c r="A683" s="19"/>
      <c r="B683" s="7">
        <v>23</v>
      </c>
      <c r="C683" s="16">
        <v>1106.78</v>
      </c>
      <c r="D683" s="16">
        <v>0</v>
      </c>
      <c r="E683" s="16">
        <v>304.07</v>
      </c>
      <c r="F683" s="16">
        <v>1135.19</v>
      </c>
    </row>
    <row r="684" spans="1:6" ht="12.75">
      <c r="A684" s="28">
        <f>A660+1</f>
        <v>43402</v>
      </c>
      <c r="B684" s="7">
        <v>0</v>
      </c>
      <c r="C684" s="16">
        <v>1030.57</v>
      </c>
      <c r="D684" s="16">
        <v>0</v>
      </c>
      <c r="E684" s="16">
        <v>103.95</v>
      </c>
      <c r="F684" s="16">
        <v>1058.98</v>
      </c>
    </row>
    <row r="685" spans="1:6" ht="12.75">
      <c r="A685" s="18"/>
      <c r="B685" s="7">
        <v>1</v>
      </c>
      <c r="C685" s="16">
        <v>969.46</v>
      </c>
      <c r="D685" s="16">
        <v>0</v>
      </c>
      <c r="E685" s="16">
        <v>706.48</v>
      </c>
      <c r="F685" s="16">
        <v>997.87</v>
      </c>
    </row>
    <row r="686" spans="1:6" ht="12.75">
      <c r="A686" s="18"/>
      <c r="B686" s="7">
        <v>2</v>
      </c>
      <c r="C686" s="16">
        <v>920.9</v>
      </c>
      <c r="D686" s="16">
        <v>0</v>
      </c>
      <c r="E686" s="16">
        <v>117.51</v>
      </c>
      <c r="F686" s="16">
        <v>949.31</v>
      </c>
    </row>
    <row r="687" spans="1:6" ht="12.75">
      <c r="A687" s="18"/>
      <c r="B687" s="7">
        <v>3</v>
      </c>
      <c r="C687" s="16">
        <v>914.24</v>
      </c>
      <c r="D687" s="16">
        <v>0</v>
      </c>
      <c r="E687" s="16">
        <v>208.61</v>
      </c>
      <c r="F687" s="16">
        <v>942.65</v>
      </c>
    </row>
    <row r="688" spans="1:6" ht="12.75">
      <c r="A688" s="18"/>
      <c r="B688" s="7">
        <v>4</v>
      </c>
      <c r="C688" s="16">
        <v>958.51</v>
      </c>
      <c r="D688" s="16">
        <v>0</v>
      </c>
      <c r="E688" s="16">
        <v>20.21</v>
      </c>
      <c r="F688" s="16">
        <v>986.92</v>
      </c>
    </row>
    <row r="689" spans="1:6" ht="12.75">
      <c r="A689" s="18"/>
      <c r="B689" s="7">
        <v>5</v>
      </c>
      <c r="C689" s="16">
        <v>1048.75</v>
      </c>
      <c r="D689" s="16">
        <v>13.75</v>
      </c>
      <c r="E689" s="16">
        <v>0</v>
      </c>
      <c r="F689" s="16">
        <v>1077.16</v>
      </c>
    </row>
    <row r="690" spans="1:6" ht="12.75">
      <c r="A690" s="18"/>
      <c r="B690" s="7">
        <v>6</v>
      </c>
      <c r="C690" s="16">
        <v>1136.24</v>
      </c>
      <c r="D690" s="16">
        <v>225.19</v>
      </c>
      <c r="E690" s="16">
        <v>0</v>
      </c>
      <c r="F690" s="16">
        <v>1164.65</v>
      </c>
    </row>
    <row r="691" spans="1:6" ht="12.75">
      <c r="A691" s="18"/>
      <c r="B691" s="7">
        <v>7</v>
      </c>
      <c r="C691" s="16">
        <v>1440.73</v>
      </c>
      <c r="D691" s="16">
        <v>0</v>
      </c>
      <c r="E691" s="16">
        <v>331.4</v>
      </c>
      <c r="F691" s="16">
        <v>1469.14</v>
      </c>
    </row>
    <row r="692" spans="1:6" ht="12.75">
      <c r="A692" s="18"/>
      <c r="B692" s="7">
        <v>8</v>
      </c>
      <c r="C692" s="16">
        <v>1543.62</v>
      </c>
      <c r="D692" s="16">
        <v>0</v>
      </c>
      <c r="E692" s="16">
        <v>20.08</v>
      </c>
      <c r="F692" s="16">
        <v>1572.03</v>
      </c>
    </row>
    <row r="693" spans="1:6" ht="12.75">
      <c r="A693" s="18"/>
      <c r="B693" s="7">
        <v>9</v>
      </c>
      <c r="C693" s="16">
        <v>1595.82</v>
      </c>
      <c r="D693" s="16">
        <v>0</v>
      </c>
      <c r="E693" s="16">
        <v>51.97</v>
      </c>
      <c r="F693" s="16">
        <v>1624.23</v>
      </c>
    </row>
    <row r="694" spans="1:6" ht="12.75">
      <c r="A694" s="18"/>
      <c r="B694" s="7">
        <v>10</v>
      </c>
      <c r="C694" s="16">
        <v>1612.96</v>
      </c>
      <c r="D694" s="16">
        <v>0</v>
      </c>
      <c r="E694" s="16">
        <v>179.1</v>
      </c>
      <c r="F694" s="16">
        <v>1641.37</v>
      </c>
    </row>
    <row r="695" spans="1:6" ht="12.75">
      <c r="A695" s="18"/>
      <c r="B695" s="7">
        <v>11</v>
      </c>
      <c r="C695" s="16">
        <v>1624.18</v>
      </c>
      <c r="D695" s="16">
        <v>0</v>
      </c>
      <c r="E695" s="16">
        <v>333.83</v>
      </c>
      <c r="F695" s="16">
        <v>1652.59</v>
      </c>
    </row>
    <row r="696" spans="1:6" ht="12.75">
      <c r="A696" s="18"/>
      <c r="B696" s="7">
        <v>12</v>
      </c>
      <c r="C696" s="16">
        <v>1580</v>
      </c>
      <c r="D696" s="16">
        <v>0</v>
      </c>
      <c r="E696" s="16">
        <v>174.55</v>
      </c>
      <c r="F696" s="16">
        <v>1608.41</v>
      </c>
    </row>
    <row r="697" spans="1:6" ht="12.75">
      <c r="A697" s="18"/>
      <c r="B697" s="7">
        <v>13</v>
      </c>
      <c r="C697" s="16">
        <v>1607.61</v>
      </c>
      <c r="D697" s="16">
        <v>0</v>
      </c>
      <c r="E697" s="16">
        <v>164.96</v>
      </c>
      <c r="F697" s="16">
        <v>1636.02</v>
      </c>
    </row>
    <row r="698" spans="1:6" ht="12.75">
      <c r="A698" s="18"/>
      <c r="B698" s="7">
        <v>14</v>
      </c>
      <c r="C698" s="16">
        <v>1608.18</v>
      </c>
      <c r="D698" s="16">
        <v>0</v>
      </c>
      <c r="E698" s="16">
        <v>161.49</v>
      </c>
      <c r="F698" s="16">
        <v>1636.59</v>
      </c>
    </row>
    <row r="699" spans="1:6" ht="12.75">
      <c r="A699" s="18"/>
      <c r="B699" s="7">
        <v>15</v>
      </c>
      <c r="C699" s="16">
        <v>1615.98</v>
      </c>
      <c r="D699" s="16">
        <v>0</v>
      </c>
      <c r="E699" s="16">
        <v>196</v>
      </c>
      <c r="F699" s="16">
        <v>1644.39</v>
      </c>
    </row>
    <row r="700" spans="1:6" ht="12.75">
      <c r="A700" s="18"/>
      <c r="B700" s="7">
        <v>16</v>
      </c>
      <c r="C700" s="16">
        <v>1593.4</v>
      </c>
      <c r="D700" s="16">
        <v>0</v>
      </c>
      <c r="E700" s="16">
        <v>75.25</v>
      </c>
      <c r="F700" s="16">
        <v>1621.81</v>
      </c>
    </row>
    <row r="701" spans="1:6" ht="12.75">
      <c r="A701" s="18"/>
      <c r="B701" s="7">
        <v>17</v>
      </c>
      <c r="C701" s="16">
        <v>1619.63</v>
      </c>
      <c r="D701" s="16">
        <v>198.26</v>
      </c>
      <c r="E701" s="16">
        <v>0</v>
      </c>
      <c r="F701" s="16">
        <v>1648.04</v>
      </c>
    </row>
    <row r="702" spans="1:6" ht="12.75">
      <c r="A702" s="18"/>
      <c r="B702" s="7">
        <v>18</v>
      </c>
      <c r="C702" s="16">
        <v>1644.46</v>
      </c>
      <c r="D702" s="16">
        <v>0</v>
      </c>
      <c r="E702" s="16">
        <v>64.49</v>
      </c>
      <c r="F702" s="16">
        <v>1672.87</v>
      </c>
    </row>
    <row r="703" spans="1:6" ht="12.75">
      <c r="A703" s="18"/>
      <c r="B703" s="7">
        <v>19</v>
      </c>
      <c r="C703" s="16">
        <v>1607.81</v>
      </c>
      <c r="D703" s="16">
        <v>0</v>
      </c>
      <c r="E703" s="16">
        <v>443.46</v>
      </c>
      <c r="F703" s="16">
        <v>1636.22</v>
      </c>
    </row>
    <row r="704" spans="1:6" ht="12.75">
      <c r="A704" s="18"/>
      <c r="B704" s="7">
        <v>20</v>
      </c>
      <c r="C704" s="16">
        <v>1598.86</v>
      </c>
      <c r="D704" s="16">
        <v>0</v>
      </c>
      <c r="E704" s="16">
        <v>401.43</v>
      </c>
      <c r="F704" s="16">
        <v>1627.27</v>
      </c>
    </row>
    <row r="705" spans="1:6" ht="12.75">
      <c r="A705" s="18"/>
      <c r="B705" s="7">
        <v>21</v>
      </c>
      <c r="C705" s="16">
        <v>1567.47</v>
      </c>
      <c r="D705" s="16">
        <v>0</v>
      </c>
      <c r="E705" s="16">
        <v>330.99</v>
      </c>
      <c r="F705" s="16">
        <v>1595.88</v>
      </c>
    </row>
    <row r="706" spans="1:6" ht="12.75">
      <c r="A706" s="18"/>
      <c r="B706" s="7">
        <v>22</v>
      </c>
      <c r="C706" s="16">
        <v>1471.66</v>
      </c>
      <c r="D706" s="16">
        <v>0</v>
      </c>
      <c r="E706" s="16">
        <v>466.57</v>
      </c>
      <c r="F706" s="16">
        <v>1500.07</v>
      </c>
    </row>
    <row r="707" spans="1:6" ht="12.75">
      <c r="A707" s="19"/>
      <c r="B707" s="7">
        <v>23</v>
      </c>
      <c r="C707" s="16">
        <v>1220.42</v>
      </c>
      <c r="D707" s="16">
        <v>0</v>
      </c>
      <c r="E707" s="16">
        <v>292.97</v>
      </c>
      <c r="F707" s="16">
        <v>1248.83</v>
      </c>
    </row>
    <row r="708" spans="1:6" ht="12.75">
      <c r="A708" s="28">
        <f>A684+1</f>
        <v>43403</v>
      </c>
      <c r="B708" s="7">
        <v>0</v>
      </c>
      <c r="C708" s="16">
        <v>1033.24</v>
      </c>
      <c r="D708" s="16">
        <v>0</v>
      </c>
      <c r="E708" s="16">
        <v>71.07</v>
      </c>
      <c r="F708" s="16">
        <v>1061.65</v>
      </c>
    </row>
    <row r="709" spans="1:6" ht="12.75">
      <c r="A709" s="18"/>
      <c r="B709" s="7">
        <v>1</v>
      </c>
      <c r="C709" s="16">
        <v>942.31</v>
      </c>
      <c r="D709" s="16">
        <v>0</v>
      </c>
      <c r="E709" s="16">
        <v>88.74</v>
      </c>
      <c r="F709" s="16">
        <v>970.72</v>
      </c>
    </row>
    <row r="710" spans="1:6" ht="12.75">
      <c r="A710" s="18"/>
      <c r="B710" s="7">
        <v>2</v>
      </c>
      <c r="C710" s="16">
        <v>927.56</v>
      </c>
      <c r="D710" s="16">
        <v>0</v>
      </c>
      <c r="E710" s="16">
        <v>50.64</v>
      </c>
      <c r="F710" s="16">
        <v>955.97</v>
      </c>
    </row>
    <row r="711" spans="1:6" ht="12.75">
      <c r="A711" s="18"/>
      <c r="B711" s="7">
        <v>3</v>
      </c>
      <c r="C711" s="16">
        <v>922.51</v>
      </c>
      <c r="D711" s="16">
        <v>0</v>
      </c>
      <c r="E711" s="16">
        <v>23</v>
      </c>
      <c r="F711" s="16">
        <v>950.92</v>
      </c>
    </row>
    <row r="712" spans="1:6" ht="12.75">
      <c r="A712" s="18"/>
      <c r="B712" s="7">
        <v>4</v>
      </c>
      <c r="C712" s="16">
        <v>981.14</v>
      </c>
      <c r="D712" s="16">
        <v>41.33</v>
      </c>
      <c r="E712" s="16">
        <v>0</v>
      </c>
      <c r="F712" s="16">
        <v>1009.55</v>
      </c>
    </row>
    <row r="713" spans="1:6" ht="12.75">
      <c r="A713" s="18"/>
      <c r="B713" s="7">
        <v>5</v>
      </c>
      <c r="C713" s="16">
        <v>1043.18</v>
      </c>
      <c r="D713" s="16">
        <v>82.31</v>
      </c>
      <c r="E713" s="16">
        <v>0</v>
      </c>
      <c r="F713" s="16">
        <v>1071.59</v>
      </c>
    </row>
    <row r="714" spans="1:6" ht="12.75">
      <c r="A714" s="18"/>
      <c r="B714" s="7">
        <v>6</v>
      </c>
      <c r="C714" s="16">
        <v>1117.66</v>
      </c>
      <c r="D714" s="16">
        <v>241.55</v>
      </c>
      <c r="E714" s="16">
        <v>0</v>
      </c>
      <c r="F714" s="16">
        <v>1146.07</v>
      </c>
    </row>
    <row r="715" spans="1:6" ht="12.75">
      <c r="A715" s="18"/>
      <c r="B715" s="7">
        <v>7</v>
      </c>
      <c r="C715" s="16">
        <v>1404.39</v>
      </c>
      <c r="D715" s="16">
        <v>28.8</v>
      </c>
      <c r="E715" s="16">
        <v>0</v>
      </c>
      <c r="F715" s="16">
        <v>1432.8</v>
      </c>
    </row>
    <row r="716" spans="1:6" ht="12.75">
      <c r="A716" s="18"/>
      <c r="B716" s="7">
        <v>8</v>
      </c>
      <c r="C716" s="16">
        <v>1488.6</v>
      </c>
      <c r="D716" s="16">
        <v>79.06</v>
      </c>
      <c r="E716" s="16">
        <v>0</v>
      </c>
      <c r="F716" s="16">
        <v>1517.01</v>
      </c>
    </row>
    <row r="717" spans="1:6" ht="12.75">
      <c r="A717" s="18"/>
      <c r="B717" s="7">
        <v>9</v>
      </c>
      <c r="C717" s="16">
        <v>1546.32</v>
      </c>
      <c r="D717" s="16">
        <v>47.73</v>
      </c>
      <c r="E717" s="16">
        <v>0</v>
      </c>
      <c r="F717" s="16">
        <v>1574.73</v>
      </c>
    </row>
    <row r="718" spans="1:6" ht="12.75">
      <c r="A718" s="18"/>
      <c r="B718" s="7">
        <v>10</v>
      </c>
      <c r="C718" s="16">
        <v>1551.51</v>
      </c>
      <c r="D718" s="16">
        <v>24.91</v>
      </c>
      <c r="E718" s="16">
        <v>0</v>
      </c>
      <c r="F718" s="16">
        <v>1579.92</v>
      </c>
    </row>
    <row r="719" spans="1:6" ht="12.75">
      <c r="A719" s="18"/>
      <c r="B719" s="7">
        <v>11</v>
      </c>
      <c r="C719" s="16">
        <v>1557.79</v>
      </c>
      <c r="D719" s="16">
        <v>9.6</v>
      </c>
      <c r="E719" s="16">
        <v>0</v>
      </c>
      <c r="F719" s="16">
        <v>1586.2</v>
      </c>
    </row>
    <row r="720" spans="1:6" ht="12.75">
      <c r="A720" s="18"/>
      <c r="B720" s="7">
        <v>12</v>
      </c>
      <c r="C720" s="16">
        <v>1528.47</v>
      </c>
      <c r="D720" s="16">
        <v>34.62</v>
      </c>
      <c r="E720" s="16">
        <v>0</v>
      </c>
      <c r="F720" s="16">
        <v>1556.88</v>
      </c>
    </row>
    <row r="721" spans="1:6" ht="12.75">
      <c r="A721" s="18"/>
      <c r="B721" s="7">
        <v>13</v>
      </c>
      <c r="C721" s="16">
        <v>1544.59</v>
      </c>
      <c r="D721" s="16">
        <v>15.35</v>
      </c>
      <c r="E721" s="16">
        <v>0</v>
      </c>
      <c r="F721" s="16">
        <v>1573</v>
      </c>
    </row>
    <row r="722" spans="1:6" ht="12.75">
      <c r="A722" s="18"/>
      <c r="B722" s="7">
        <v>14</v>
      </c>
      <c r="C722" s="16">
        <v>1556.03</v>
      </c>
      <c r="D722" s="16">
        <v>4.21</v>
      </c>
      <c r="E722" s="16">
        <v>0</v>
      </c>
      <c r="F722" s="16">
        <v>1584.44</v>
      </c>
    </row>
    <row r="723" spans="1:6" ht="12.75">
      <c r="A723" s="18"/>
      <c r="B723" s="7">
        <v>15</v>
      </c>
      <c r="C723" s="16">
        <v>1551.92</v>
      </c>
      <c r="D723" s="16">
        <v>21.59</v>
      </c>
      <c r="E723" s="16">
        <v>0</v>
      </c>
      <c r="F723" s="16">
        <v>1580.33</v>
      </c>
    </row>
    <row r="724" spans="1:6" ht="12.75">
      <c r="A724" s="18"/>
      <c r="B724" s="7">
        <v>16</v>
      </c>
      <c r="C724" s="16">
        <v>1531.16</v>
      </c>
      <c r="D724" s="16">
        <v>44.33</v>
      </c>
      <c r="E724" s="16">
        <v>0</v>
      </c>
      <c r="F724" s="16">
        <v>1559.57</v>
      </c>
    </row>
    <row r="725" spans="1:6" ht="12.75">
      <c r="A725" s="18"/>
      <c r="B725" s="7">
        <v>17</v>
      </c>
      <c r="C725" s="16">
        <v>1553.02</v>
      </c>
      <c r="D725" s="16">
        <v>105.68</v>
      </c>
      <c r="E725" s="16">
        <v>0</v>
      </c>
      <c r="F725" s="16">
        <v>1581.43</v>
      </c>
    </row>
    <row r="726" spans="1:6" ht="12.75">
      <c r="A726" s="18"/>
      <c r="B726" s="7">
        <v>18</v>
      </c>
      <c r="C726" s="16">
        <v>1568.09</v>
      </c>
      <c r="D726" s="16">
        <v>56.27</v>
      </c>
      <c r="E726" s="16">
        <v>0</v>
      </c>
      <c r="F726" s="16">
        <v>1596.5</v>
      </c>
    </row>
    <row r="727" spans="1:6" ht="12.75">
      <c r="A727" s="18"/>
      <c r="B727" s="7">
        <v>19</v>
      </c>
      <c r="C727" s="16">
        <v>1551.78</v>
      </c>
      <c r="D727" s="16">
        <v>0</v>
      </c>
      <c r="E727" s="16">
        <v>64.36</v>
      </c>
      <c r="F727" s="16">
        <v>1580.19</v>
      </c>
    </row>
    <row r="728" spans="1:6" ht="12.75">
      <c r="A728" s="18"/>
      <c r="B728" s="7">
        <v>20</v>
      </c>
      <c r="C728" s="16">
        <v>1547.03</v>
      </c>
      <c r="D728" s="16">
        <v>0</v>
      </c>
      <c r="E728" s="16">
        <v>355.64</v>
      </c>
      <c r="F728" s="16">
        <v>1575.44</v>
      </c>
    </row>
    <row r="729" spans="1:6" ht="12.75">
      <c r="A729" s="18"/>
      <c r="B729" s="7">
        <v>21</v>
      </c>
      <c r="C729" s="16">
        <v>1537.69</v>
      </c>
      <c r="D729" s="16">
        <v>0</v>
      </c>
      <c r="E729" s="16">
        <v>279.75</v>
      </c>
      <c r="F729" s="16">
        <v>1566.1</v>
      </c>
    </row>
    <row r="730" spans="1:6" ht="12.75">
      <c r="A730" s="18"/>
      <c r="B730" s="7">
        <v>22</v>
      </c>
      <c r="C730" s="16">
        <v>1451.1</v>
      </c>
      <c r="D730" s="16">
        <v>0</v>
      </c>
      <c r="E730" s="16">
        <v>388.07</v>
      </c>
      <c r="F730" s="16">
        <v>1479.51</v>
      </c>
    </row>
    <row r="731" spans="1:6" ht="12.75">
      <c r="A731" s="19"/>
      <c r="B731" s="7">
        <v>23</v>
      </c>
      <c r="C731" s="16">
        <v>1292.8</v>
      </c>
      <c r="D731" s="16">
        <v>0</v>
      </c>
      <c r="E731" s="16">
        <v>282.24</v>
      </c>
      <c r="F731" s="16">
        <v>1321.21</v>
      </c>
    </row>
    <row r="732" spans="1:6" ht="12.75">
      <c r="A732" s="28">
        <f>A708+1</f>
        <v>43404</v>
      </c>
      <c r="B732" s="7">
        <v>0</v>
      </c>
      <c r="C732" s="16">
        <v>1029.91</v>
      </c>
      <c r="D732" s="16">
        <v>0</v>
      </c>
      <c r="E732" s="16">
        <v>63.98</v>
      </c>
      <c r="F732" s="16">
        <v>1058.32</v>
      </c>
    </row>
    <row r="733" spans="1:6" ht="12.75">
      <c r="A733" s="18"/>
      <c r="B733" s="7">
        <v>1</v>
      </c>
      <c r="C733" s="16">
        <v>962.1</v>
      </c>
      <c r="D733" s="16">
        <v>0</v>
      </c>
      <c r="E733" s="16">
        <v>162.3</v>
      </c>
      <c r="F733" s="16">
        <v>990.51</v>
      </c>
    </row>
    <row r="734" spans="1:6" ht="12.75">
      <c r="A734" s="18"/>
      <c r="B734" s="7">
        <v>2</v>
      </c>
      <c r="C734" s="16">
        <v>957.11</v>
      </c>
      <c r="D734" s="16">
        <v>0</v>
      </c>
      <c r="E734" s="16">
        <v>89.61</v>
      </c>
      <c r="F734" s="16">
        <v>985.52</v>
      </c>
    </row>
    <row r="735" spans="1:6" ht="12.75">
      <c r="A735" s="18"/>
      <c r="B735" s="7">
        <v>3</v>
      </c>
      <c r="C735" s="16">
        <v>951.16</v>
      </c>
      <c r="D735" s="16">
        <v>0</v>
      </c>
      <c r="E735" s="16">
        <v>74.24</v>
      </c>
      <c r="F735" s="16">
        <v>979.57</v>
      </c>
    </row>
    <row r="736" spans="1:6" ht="12.75">
      <c r="A736" s="18"/>
      <c r="B736" s="7">
        <v>4</v>
      </c>
      <c r="C736" s="16">
        <v>972.93</v>
      </c>
      <c r="D736" s="16">
        <v>46.11</v>
      </c>
      <c r="E736" s="16">
        <v>0</v>
      </c>
      <c r="F736" s="16">
        <v>1001.34</v>
      </c>
    </row>
    <row r="737" spans="1:6" ht="12.75">
      <c r="A737" s="18"/>
      <c r="B737" s="7">
        <v>5</v>
      </c>
      <c r="C737" s="16">
        <v>1059.98</v>
      </c>
      <c r="D737" s="16">
        <v>185.85</v>
      </c>
      <c r="E737" s="16">
        <v>0</v>
      </c>
      <c r="F737" s="16">
        <v>1088.39</v>
      </c>
    </row>
    <row r="738" spans="1:6" ht="12.75">
      <c r="A738" s="18"/>
      <c r="B738" s="7">
        <v>6</v>
      </c>
      <c r="C738" s="16">
        <v>1266.18</v>
      </c>
      <c r="D738" s="16">
        <v>73.29</v>
      </c>
      <c r="E738" s="16">
        <v>0</v>
      </c>
      <c r="F738" s="16">
        <v>1294.59</v>
      </c>
    </row>
    <row r="739" spans="1:6" ht="12.75">
      <c r="A739" s="18"/>
      <c r="B739" s="7">
        <v>7</v>
      </c>
      <c r="C739" s="16">
        <v>1424.27</v>
      </c>
      <c r="D739" s="16">
        <v>0</v>
      </c>
      <c r="E739" s="16">
        <v>4.69</v>
      </c>
      <c r="F739" s="16">
        <v>1452.68</v>
      </c>
    </row>
    <row r="740" spans="1:6" ht="12.75">
      <c r="A740" s="18"/>
      <c r="B740" s="7">
        <v>8</v>
      </c>
      <c r="C740" s="16">
        <v>1504.8</v>
      </c>
      <c r="D740" s="16">
        <v>69.39</v>
      </c>
      <c r="E740" s="16">
        <v>0</v>
      </c>
      <c r="F740" s="16">
        <v>1533.21</v>
      </c>
    </row>
    <row r="741" spans="1:6" ht="12.75">
      <c r="A741" s="18"/>
      <c r="B741" s="7">
        <v>9</v>
      </c>
      <c r="C741" s="16">
        <v>1568.04</v>
      </c>
      <c r="D741" s="16">
        <v>26.66</v>
      </c>
      <c r="E741" s="16">
        <v>0</v>
      </c>
      <c r="F741" s="16">
        <v>1596.45</v>
      </c>
    </row>
    <row r="742" spans="1:6" ht="12.75">
      <c r="A742" s="18"/>
      <c r="B742" s="7">
        <v>10</v>
      </c>
      <c r="C742" s="16">
        <v>1571.93</v>
      </c>
      <c r="D742" s="16">
        <v>13.88</v>
      </c>
      <c r="E742" s="16">
        <v>0</v>
      </c>
      <c r="F742" s="16">
        <v>1600.34</v>
      </c>
    </row>
    <row r="743" spans="1:6" ht="12.75">
      <c r="A743" s="18"/>
      <c r="B743" s="7">
        <v>11</v>
      </c>
      <c r="C743" s="16">
        <v>1579.47</v>
      </c>
      <c r="D743" s="16">
        <v>0</v>
      </c>
      <c r="E743" s="16">
        <v>38.84</v>
      </c>
      <c r="F743" s="16">
        <v>1607.88</v>
      </c>
    </row>
    <row r="744" spans="1:6" ht="12.75">
      <c r="A744" s="18"/>
      <c r="B744" s="7">
        <v>12</v>
      </c>
      <c r="C744" s="16">
        <v>1541.39</v>
      </c>
      <c r="D744" s="16">
        <v>5.45</v>
      </c>
      <c r="E744" s="16">
        <v>0</v>
      </c>
      <c r="F744" s="16">
        <v>1569.8</v>
      </c>
    </row>
    <row r="745" spans="1:6" ht="12.75">
      <c r="A745" s="18"/>
      <c r="B745" s="7">
        <v>13</v>
      </c>
      <c r="C745" s="16">
        <v>1564.08</v>
      </c>
      <c r="D745" s="16">
        <v>8.17</v>
      </c>
      <c r="E745" s="16">
        <v>0</v>
      </c>
      <c r="F745" s="16">
        <v>1592.49</v>
      </c>
    </row>
    <row r="746" spans="1:6" ht="12.75">
      <c r="A746" s="18"/>
      <c r="B746" s="7">
        <v>14</v>
      </c>
      <c r="C746" s="16">
        <v>1547.23</v>
      </c>
      <c r="D746" s="16">
        <v>36.78</v>
      </c>
      <c r="E746" s="16">
        <v>0</v>
      </c>
      <c r="F746" s="16">
        <v>1575.64</v>
      </c>
    </row>
    <row r="747" spans="1:6" ht="12.75">
      <c r="A747" s="18"/>
      <c r="B747" s="7">
        <v>15</v>
      </c>
      <c r="C747" s="16">
        <v>1545.61</v>
      </c>
      <c r="D747" s="16">
        <v>48.31</v>
      </c>
      <c r="E747" s="16">
        <v>0</v>
      </c>
      <c r="F747" s="16">
        <v>1574.02</v>
      </c>
    </row>
    <row r="748" spans="1:6" ht="12.75">
      <c r="A748" s="18"/>
      <c r="B748" s="7">
        <v>16</v>
      </c>
      <c r="C748" s="16">
        <v>1553.11</v>
      </c>
      <c r="D748" s="16">
        <v>81.02</v>
      </c>
      <c r="E748" s="16">
        <v>0</v>
      </c>
      <c r="F748" s="16">
        <v>1581.52</v>
      </c>
    </row>
    <row r="749" spans="1:6" ht="12.75">
      <c r="A749" s="18"/>
      <c r="B749" s="7">
        <v>17</v>
      </c>
      <c r="C749" s="16">
        <v>1588.8</v>
      </c>
      <c r="D749" s="16">
        <v>60.75</v>
      </c>
      <c r="E749" s="16">
        <v>0</v>
      </c>
      <c r="F749" s="16">
        <v>1617.21</v>
      </c>
    </row>
    <row r="750" spans="1:6" ht="12.75">
      <c r="A750" s="18"/>
      <c r="B750" s="7">
        <v>18</v>
      </c>
      <c r="C750" s="16">
        <v>1593.45</v>
      </c>
      <c r="D750" s="16">
        <v>30.81</v>
      </c>
      <c r="E750" s="16">
        <v>0</v>
      </c>
      <c r="F750" s="16">
        <v>1621.86</v>
      </c>
    </row>
    <row r="751" spans="1:6" ht="12.75">
      <c r="A751" s="18"/>
      <c r="B751" s="7">
        <v>19</v>
      </c>
      <c r="C751" s="16">
        <v>1564.21</v>
      </c>
      <c r="D751" s="16">
        <v>0</v>
      </c>
      <c r="E751" s="16">
        <v>63.26</v>
      </c>
      <c r="F751" s="16">
        <v>1592.62</v>
      </c>
    </row>
    <row r="752" spans="1:6" ht="12.75">
      <c r="A752" s="18"/>
      <c r="B752" s="7">
        <v>20</v>
      </c>
      <c r="C752" s="16">
        <v>1546.49</v>
      </c>
      <c r="D752" s="16">
        <v>0</v>
      </c>
      <c r="E752" s="16">
        <v>363.23</v>
      </c>
      <c r="F752" s="16">
        <v>1574.9</v>
      </c>
    </row>
    <row r="753" spans="1:6" ht="12.75">
      <c r="A753" s="18"/>
      <c r="B753" s="7">
        <v>21</v>
      </c>
      <c r="C753" s="16">
        <v>1522.65</v>
      </c>
      <c r="D753" s="16">
        <v>0</v>
      </c>
      <c r="E753" s="16">
        <v>410.56</v>
      </c>
      <c r="F753" s="16">
        <v>1551.06</v>
      </c>
    </row>
    <row r="754" spans="1:6" ht="12.75">
      <c r="A754" s="18"/>
      <c r="B754" s="7">
        <v>22</v>
      </c>
      <c r="C754" s="16">
        <v>1462.23</v>
      </c>
      <c r="D754" s="16">
        <v>0</v>
      </c>
      <c r="E754" s="16">
        <v>471.44</v>
      </c>
      <c r="F754" s="16">
        <v>1490.64</v>
      </c>
    </row>
    <row r="755" spans="1:6" ht="12.75">
      <c r="A755" s="19"/>
      <c r="B755" s="7">
        <v>23</v>
      </c>
      <c r="C755" s="16">
        <v>1292.37</v>
      </c>
      <c r="D755" s="16">
        <v>0</v>
      </c>
      <c r="E755" s="16">
        <v>355</v>
      </c>
      <c r="F755" s="16">
        <v>1320.78</v>
      </c>
    </row>
    <row r="756" spans="1:6" ht="12.75">
      <c r="A756" s="2"/>
      <c r="B756" s="2"/>
      <c r="C756" s="2"/>
      <c r="D756" s="2"/>
      <c r="E756" s="2"/>
      <c r="F756" s="2"/>
    </row>
  </sheetData>
  <sheetProtection/>
  <mergeCells count="37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732:A755"/>
    <mergeCell ref="A588:A611"/>
    <mergeCell ref="A612:A635"/>
    <mergeCell ref="A636:A659"/>
    <mergeCell ref="A660:A683"/>
    <mergeCell ref="A684:A707"/>
    <mergeCell ref="A708:A73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32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20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14">
        <v>2.3</v>
      </c>
    </row>
    <row r="7" spans="1:6" ht="36.75" customHeight="1">
      <c r="A7" s="23" t="s">
        <v>1</v>
      </c>
      <c r="B7" s="24"/>
      <c r="C7" s="24"/>
      <c r="D7" s="24"/>
      <c r="E7" s="25"/>
      <c r="F7" s="15">
        <v>432.44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7">
        <v>43405</v>
      </c>
      <c r="B12" s="7">
        <v>0</v>
      </c>
      <c r="C12" s="13">
        <v>1068.12</v>
      </c>
      <c r="D12" s="13">
        <v>0</v>
      </c>
      <c r="E12" s="13">
        <v>81.21</v>
      </c>
      <c r="F12" s="13">
        <v>1091.12</v>
      </c>
    </row>
    <row r="13" spans="1:6" ht="12.75">
      <c r="A13" s="18"/>
      <c r="B13" s="7">
        <v>1</v>
      </c>
      <c r="C13" s="13">
        <v>1015.51</v>
      </c>
      <c r="D13" s="13">
        <v>0</v>
      </c>
      <c r="E13" s="13">
        <v>132.7</v>
      </c>
      <c r="F13" s="13">
        <v>1038.51</v>
      </c>
    </row>
    <row r="14" spans="1:6" ht="12.75">
      <c r="A14" s="18"/>
      <c r="B14" s="7">
        <v>2</v>
      </c>
      <c r="C14" s="13">
        <v>989.95</v>
      </c>
      <c r="D14" s="13">
        <v>0</v>
      </c>
      <c r="E14" s="13">
        <v>101.68</v>
      </c>
      <c r="F14" s="13">
        <v>1012.95</v>
      </c>
    </row>
    <row r="15" spans="1:6" ht="12.75">
      <c r="A15" s="18"/>
      <c r="B15" s="7">
        <v>3</v>
      </c>
      <c r="C15" s="13">
        <v>982.29</v>
      </c>
      <c r="D15" s="13">
        <v>0</v>
      </c>
      <c r="E15" s="13">
        <v>31.86</v>
      </c>
      <c r="F15" s="13">
        <v>1005.29</v>
      </c>
    </row>
    <row r="16" spans="1:6" ht="12.75">
      <c r="A16" s="18"/>
      <c r="B16" s="7">
        <v>4</v>
      </c>
      <c r="C16" s="13">
        <v>1018.68</v>
      </c>
      <c r="D16" s="13">
        <v>44.79</v>
      </c>
      <c r="E16" s="13">
        <v>0</v>
      </c>
      <c r="F16" s="13">
        <v>1041.68</v>
      </c>
    </row>
    <row r="17" spans="1:6" ht="12.75">
      <c r="A17" s="18"/>
      <c r="B17" s="7">
        <v>5</v>
      </c>
      <c r="C17" s="13">
        <v>1254.85</v>
      </c>
      <c r="D17" s="13">
        <v>49.38</v>
      </c>
      <c r="E17" s="13">
        <v>0</v>
      </c>
      <c r="F17" s="13">
        <v>1277.85</v>
      </c>
    </row>
    <row r="18" spans="1:6" ht="12.75">
      <c r="A18" s="18"/>
      <c r="B18" s="7">
        <v>6</v>
      </c>
      <c r="C18" s="13">
        <v>1419.17</v>
      </c>
      <c r="D18" s="13">
        <v>45.5</v>
      </c>
      <c r="E18" s="13">
        <v>0</v>
      </c>
      <c r="F18" s="13">
        <v>1442.17</v>
      </c>
    </row>
    <row r="19" spans="1:6" ht="12.75">
      <c r="A19" s="18"/>
      <c r="B19" s="7">
        <v>7</v>
      </c>
      <c r="C19" s="13">
        <v>1442.2</v>
      </c>
      <c r="D19" s="13">
        <v>0</v>
      </c>
      <c r="E19" s="13">
        <v>23.75</v>
      </c>
      <c r="F19" s="13">
        <v>1465.2</v>
      </c>
    </row>
    <row r="20" spans="1:6" ht="12.75">
      <c r="A20" s="18"/>
      <c r="B20" s="7">
        <v>8</v>
      </c>
      <c r="C20" s="13">
        <v>1559.56</v>
      </c>
      <c r="D20" s="13">
        <v>52.05</v>
      </c>
      <c r="E20" s="13">
        <v>0</v>
      </c>
      <c r="F20" s="13">
        <v>1582.56</v>
      </c>
    </row>
    <row r="21" spans="1:6" ht="12.75">
      <c r="A21" s="18"/>
      <c r="B21" s="7">
        <v>9</v>
      </c>
      <c r="C21" s="13">
        <v>1637.68</v>
      </c>
      <c r="D21" s="13">
        <v>24.88</v>
      </c>
      <c r="E21" s="13">
        <v>0</v>
      </c>
      <c r="F21" s="13">
        <v>1660.68</v>
      </c>
    </row>
    <row r="22" spans="1:6" ht="12.75">
      <c r="A22" s="18"/>
      <c r="B22" s="7">
        <v>10</v>
      </c>
      <c r="C22" s="13">
        <v>1666.89</v>
      </c>
      <c r="D22" s="13">
        <v>0</v>
      </c>
      <c r="E22" s="13">
        <v>152.69</v>
      </c>
      <c r="F22" s="13">
        <v>1689.89</v>
      </c>
    </row>
    <row r="23" spans="1:6" ht="12.75">
      <c r="A23" s="18"/>
      <c r="B23" s="7">
        <v>11</v>
      </c>
      <c r="C23" s="13">
        <v>1749.09</v>
      </c>
      <c r="D23" s="13">
        <v>0</v>
      </c>
      <c r="E23" s="13">
        <v>64.29</v>
      </c>
      <c r="F23" s="13">
        <v>1772.09</v>
      </c>
    </row>
    <row r="24" spans="1:6" ht="12.75">
      <c r="A24" s="18"/>
      <c r="B24" s="7">
        <v>12</v>
      </c>
      <c r="C24" s="13">
        <v>1736.22</v>
      </c>
      <c r="D24" s="13">
        <v>0</v>
      </c>
      <c r="E24" s="13">
        <v>38.66</v>
      </c>
      <c r="F24" s="13">
        <v>1759.22</v>
      </c>
    </row>
    <row r="25" spans="1:6" ht="12.75">
      <c r="A25" s="18"/>
      <c r="B25" s="7">
        <v>13</v>
      </c>
      <c r="C25" s="13">
        <v>1742.48</v>
      </c>
      <c r="D25" s="13">
        <v>0</v>
      </c>
      <c r="E25" s="13">
        <v>34.18</v>
      </c>
      <c r="F25" s="13">
        <v>1765.48</v>
      </c>
    </row>
    <row r="26" spans="1:6" ht="12.75">
      <c r="A26" s="18"/>
      <c r="B26" s="7">
        <v>14</v>
      </c>
      <c r="C26" s="13">
        <v>1734.55</v>
      </c>
      <c r="D26" s="13">
        <v>0</v>
      </c>
      <c r="E26" s="13">
        <v>71.65</v>
      </c>
      <c r="F26" s="13">
        <v>1757.55</v>
      </c>
    </row>
    <row r="27" spans="1:6" ht="12.75">
      <c r="A27" s="18"/>
      <c r="B27" s="7">
        <v>15</v>
      </c>
      <c r="C27" s="13">
        <v>1644.82</v>
      </c>
      <c r="D27" s="13">
        <v>0</v>
      </c>
      <c r="E27" s="13">
        <v>28.51</v>
      </c>
      <c r="F27" s="13">
        <v>1667.82</v>
      </c>
    </row>
    <row r="28" spans="1:6" ht="12.75">
      <c r="A28" s="18"/>
      <c r="B28" s="7">
        <v>16</v>
      </c>
      <c r="C28" s="13">
        <v>1639.57</v>
      </c>
      <c r="D28" s="13">
        <v>62.12</v>
      </c>
      <c r="E28" s="13">
        <v>0</v>
      </c>
      <c r="F28" s="13">
        <v>1662.57</v>
      </c>
    </row>
    <row r="29" spans="1:6" ht="12.75">
      <c r="A29" s="18"/>
      <c r="B29" s="7">
        <v>17</v>
      </c>
      <c r="C29" s="13">
        <v>1702.25</v>
      </c>
      <c r="D29" s="13">
        <v>44.13</v>
      </c>
      <c r="E29" s="13">
        <v>0</v>
      </c>
      <c r="F29" s="13">
        <v>1725.25</v>
      </c>
    </row>
    <row r="30" spans="1:6" ht="12.75">
      <c r="A30" s="18"/>
      <c r="B30" s="7">
        <v>18</v>
      </c>
      <c r="C30" s="13">
        <v>1737.5</v>
      </c>
      <c r="D30" s="13">
        <v>0</v>
      </c>
      <c r="E30" s="13">
        <v>89.63</v>
      </c>
      <c r="F30" s="13">
        <v>1760.5</v>
      </c>
    </row>
    <row r="31" spans="1:6" ht="12.75">
      <c r="A31" s="18"/>
      <c r="B31" s="7">
        <v>19</v>
      </c>
      <c r="C31" s="13">
        <v>1686.47</v>
      </c>
      <c r="D31" s="13">
        <v>0</v>
      </c>
      <c r="E31" s="13">
        <v>138</v>
      </c>
      <c r="F31" s="13">
        <v>1709.47</v>
      </c>
    </row>
    <row r="32" spans="1:6" ht="12.75">
      <c r="A32" s="18"/>
      <c r="B32" s="7">
        <v>20</v>
      </c>
      <c r="C32" s="13">
        <v>1660.8</v>
      </c>
      <c r="D32" s="13">
        <v>0</v>
      </c>
      <c r="E32" s="13">
        <v>227.62</v>
      </c>
      <c r="F32" s="13">
        <v>1683.8</v>
      </c>
    </row>
    <row r="33" spans="1:6" ht="12.75">
      <c r="A33" s="18"/>
      <c r="B33" s="7">
        <v>21</v>
      </c>
      <c r="C33" s="13">
        <v>1625.6</v>
      </c>
      <c r="D33" s="13">
        <v>0</v>
      </c>
      <c r="E33" s="13">
        <v>514.09</v>
      </c>
      <c r="F33" s="13">
        <v>1648.6</v>
      </c>
    </row>
    <row r="34" spans="1:6" ht="12.75">
      <c r="A34" s="18"/>
      <c r="B34" s="7">
        <v>22</v>
      </c>
      <c r="C34" s="13">
        <v>1496.01</v>
      </c>
      <c r="D34" s="13">
        <v>0</v>
      </c>
      <c r="E34" s="13">
        <v>509.34</v>
      </c>
      <c r="F34" s="13">
        <v>1519.01</v>
      </c>
    </row>
    <row r="35" spans="1:6" ht="12.75">
      <c r="A35" s="19"/>
      <c r="B35" s="7">
        <v>23</v>
      </c>
      <c r="C35" s="13">
        <v>1418.93</v>
      </c>
      <c r="D35" s="13">
        <v>0</v>
      </c>
      <c r="E35" s="13">
        <v>437.94</v>
      </c>
      <c r="F35" s="13">
        <v>1441.93</v>
      </c>
    </row>
    <row r="36" spans="1:6" ht="12.75">
      <c r="A36" s="17">
        <v>43406</v>
      </c>
      <c r="B36" s="7">
        <v>0</v>
      </c>
      <c r="C36" s="13">
        <v>1082.27</v>
      </c>
      <c r="D36" s="13">
        <v>0</v>
      </c>
      <c r="E36" s="13">
        <v>139.64</v>
      </c>
      <c r="F36" s="13">
        <v>1105.27</v>
      </c>
    </row>
    <row r="37" spans="1:6" ht="12.75">
      <c r="A37" s="18"/>
      <c r="B37" s="7">
        <v>1</v>
      </c>
      <c r="C37" s="13">
        <v>1026.4</v>
      </c>
      <c r="D37" s="13">
        <v>0</v>
      </c>
      <c r="E37" s="13">
        <v>241.78</v>
      </c>
      <c r="F37" s="13">
        <v>1049.4</v>
      </c>
    </row>
    <row r="38" spans="1:6" ht="12.75">
      <c r="A38" s="18"/>
      <c r="B38" s="7">
        <v>2</v>
      </c>
      <c r="C38" s="13">
        <v>1013.06</v>
      </c>
      <c r="D38" s="13">
        <v>0</v>
      </c>
      <c r="E38" s="13">
        <v>143.24</v>
      </c>
      <c r="F38" s="13">
        <v>1036.06</v>
      </c>
    </row>
    <row r="39" spans="1:6" ht="12.75">
      <c r="A39" s="18"/>
      <c r="B39" s="7">
        <v>3</v>
      </c>
      <c r="C39" s="13">
        <v>1002.05</v>
      </c>
      <c r="D39" s="13">
        <v>0</v>
      </c>
      <c r="E39" s="13">
        <v>229.93</v>
      </c>
      <c r="F39" s="13">
        <v>1025.05</v>
      </c>
    </row>
    <row r="40" spans="1:6" ht="12.75">
      <c r="A40" s="18"/>
      <c r="B40" s="7">
        <v>4</v>
      </c>
      <c r="C40" s="13">
        <v>1021.3</v>
      </c>
      <c r="D40" s="13">
        <v>0</v>
      </c>
      <c r="E40" s="13">
        <v>17.84</v>
      </c>
      <c r="F40" s="13">
        <v>1044.3</v>
      </c>
    </row>
    <row r="41" spans="1:6" ht="12.75">
      <c r="A41" s="18"/>
      <c r="B41" s="7">
        <v>5</v>
      </c>
      <c r="C41" s="13">
        <v>1192.64</v>
      </c>
      <c r="D41" s="13">
        <v>61.31</v>
      </c>
      <c r="E41" s="13">
        <v>0</v>
      </c>
      <c r="F41" s="13">
        <v>1215.64</v>
      </c>
    </row>
    <row r="42" spans="1:6" ht="12.75">
      <c r="A42" s="18"/>
      <c r="B42" s="7">
        <v>6</v>
      </c>
      <c r="C42" s="13">
        <v>1386.88</v>
      </c>
      <c r="D42" s="13">
        <v>0</v>
      </c>
      <c r="E42" s="13">
        <v>80.26</v>
      </c>
      <c r="F42" s="13">
        <v>1409.88</v>
      </c>
    </row>
    <row r="43" spans="1:6" ht="12.75">
      <c r="A43" s="18"/>
      <c r="B43" s="7">
        <v>7</v>
      </c>
      <c r="C43" s="13">
        <v>1452.67</v>
      </c>
      <c r="D43" s="13">
        <v>0</v>
      </c>
      <c r="E43" s="13">
        <v>5.7</v>
      </c>
      <c r="F43" s="13">
        <v>1475.67</v>
      </c>
    </row>
    <row r="44" spans="1:6" ht="12.75">
      <c r="A44" s="18"/>
      <c r="B44" s="7">
        <v>8</v>
      </c>
      <c r="C44" s="13">
        <v>1572.51</v>
      </c>
      <c r="D44" s="13">
        <v>0</v>
      </c>
      <c r="E44" s="13">
        <v>34.55</v>
      </c>
      <c r="F44" s="13">
        <v>1595.51</v>
      </c>
    </row>
    <row r="45" spans="1:6" ht="12.75">
      <c r="A45" s="18"/>
      <c r="B45" s="7">
        <v>9</v>
      </c>
      <c r="C45" s="13">
        <v>1652.92</v>
      </c>
      <c r="D45" s="13">
        <v>0</v>
      </c>
      <c r="E45" s="13">
        <v>96.69</v>
      </c>
      <c r="F45" s="13">
        <v>1675.92</v>
      </c>
    </row>
    <row r="46" spans="1:6" ht="12.75">
      <c r="A46" s="18"/>
      <c r="B46" s="7">
        <v>10</v>
      </c>
      <c r="C46" s="13">
        <v>1667.72</v>
      </c>
      <c r="D46" s="13">
        <v>0</v>
      </c>
      <c r="E46" s="13">
        <v>173.36</v>
      </c>
      <c r="F46" s="13">
        <v>1690.72</v>
      </c>
    </row>
    <row r="47" spans="1:6" ht="12.75">
      <c r="A47" s="18"/>
      <c r="B47" s="7">
        <v>11</v>
      </c>
      <c r="C47" s="13">
        <v>1754.37</v>
      </c>
      <c r="D47" s="13">
        <v>0</v>
      </c>
      <c r="E47" s="13">
        <v>170.14</v>
      </c>
      <c r="F47" s="13">
        <v>1777.37</v>
      </c>
    </row>
    <row r="48" spans="1:6" ht="12.75">
      <c r="A48" s="18"/>
      <c r="B48" s="7">
        <v>12</v>
      </c>
      <c r="C48" s="13">
        <v>1743.61</v>
      </c>
      <c r="D48" s="13">
        <v>0</v>
      </c>
      <c r="E48" s="13">
        <v>154.38</v>
      </c>
      <c r="F48" s="13">
        <v>1766.61</v>
      </c>
    </row>
    <row r="49" spans="1:6" ht="12.75">
      <c r="A49" s="18"/>
      <c r="B49" s="7">
        <v>13</v>
      </c>
      <c r="C49" s="13">
        <v>1750.97</v>
      </c>
      <c r="D49" s="13">
        <v>0</v>
      </c>
      <c r="E49" s="13">
        <v>118.09</v>
      </c>
      <c r="F49" s="13">
        <v>1773.97</v>
      </c>
    </row>
    <row r="50" spans="1:6" ht="12.75">
      <c r="A50" s="18"/>
      <c r="B50" s="7">
        <v>14</v>
      </c>
      <c r="C50" s="13">
        <v>1709.33</v>
      </c>
      <c r="D50" s="13">
        <v>0</v>
      </c>
      <c r="E50" s="13">
        <v>186.04</v>
      </c>
      <c r="F50" s="13">
        <v>1732.33</v>
      </c>
    </row>
    <row r="51" spans="1:6" ht="12.75">
      <c r="A51" s="18"/>
      <c r="B51" s="7">
        <v>15</v>
      </c>
      <c r="C51" s="13">
        <v>1615.57</v>
      </c>
      <c r="D51" s="13">
        <v>0</v>
      </c>
      <c r="E51" s="13">
        <v>224.99</v>
      </c>
      <c r="F51" s="13">
        <v>1638.57</v>
      </c>
    </row>
    <row r="52" spans="1:6" ht="12.75">
      <c r="A52" s="18"/>
      <c r="B52" s="7">
        <v>16</v>
      </c>
      <c r="C52" s="13">
        <v>1619.07</v>
      </c>
      <c r="D52" s="13">
        <v>0</v>
      </c>
      <c r="E52" s="13">
        <v>204.77</v>
      </c>
      <c r="F52" s="13">
        <v>1642.07</v>
      </c>
    </row>
    <row r="53" spans="1:6" ht="12.75">
      <c r="A53" s="18"/>
      <c r="B53" s="7">
        <v>17</v>
      </c>
      <c r="C53" s="13">
        <v>1666.95</v>
      </c>
      <c r="D53" s="13">
        <v>0</v>
      </c>
      <c r="E53" s="13">
        <v>192.28</v>
      </c>
      <c r="F53" s="13">
        <v>1689.95</v>
      </c>
    </row>
    <row r="54" spans="1:6" ht="12.75">
      <c r="A54" s="18"/>
      <c r="B54" s="7">
        <v>18</v>
      </c>
      <c r="C54" s="13">
        <v>1703.95</v>
      </c>
      <c r="D54" s="13">
        <v>0</v>
      </c>
      <c r="E54" s="13">
        <v>362.59</v>
      </c>
      <c r="F54" s="13">
        <v>1726.95</v>
      </c>
    </row>
    <row r="55" spans="1:6" ht="12.75">
      <c r="A55" s="18"/>
      <c r="B55" s="7">
        <v>19</v>
      </c>
      <c r="C55" s="13">
        <v>1685.67</v>
      </c>
      <c r="D55" s="13">
        <v>0</v>
      </c>
      <c r="E55" s="13">
        <v>495.83</v>
      </c>
      <c r="F55" s="13">
        <v>1708.67</v>
      </c>
    </row>
    <row r="56" spans="1:6" ht="12.75">
      <c r="A56" s="18"/>
      <c r="B56" s="7">
        <v>20</v>
      </c>
      <c r="C56" s="13">
        <v>1683.55</v>
      </c>
      <c r="D56" s="13">
        <v>0</v>
      </c>
      <c r="E56" s="13">
        <v>556.28</v>
      </c>
      <c r="F56" s="13">
        <v>1706.55</v>
      </c>
    </row>
    <row r="57" spans="1:6" ht="12.75">
      <c r="A57" s="18"/>
      <c r="B57" s="7">
        <v>21</v>
      </c>
      <c r="C57" s="13">
        <v>1636.94</v>
      </c>
      <c r="D57" s="13">
        <v>0</v>
      </c>
      <c r="E57" s="13">
        <v>417.99</v>
      </c>
      <c r="F57" s="13">
        <v>1659.94</v>
      </c>
    </row>
    <row r="58" spans="1:6" ht="12.75">
      <c r="A58" s="18"/>
      <c r="B58" s="7">
        <v>22</v>
      </c>
      <c r="C58" s="13">
        <v>1565.64</v>
      </c>
      <c r="D58" s="13">
        <v>0</v>
      </c>
      <c r="E58" s="13">
        <v>283.23</v>
      </c>
      <c r="F58" s="13">
        <v>1588.64</v>
      </c>
    </row>
    <row r="59" spans="1:6" ht="12.75">
      <c r="A59" s="19"/>
      <c r="B59" s="7">
        <v>23</v>
      </c>
      <c r="C59" s="13">
        <v>1490.11</v>
      </c>
      <c r="D59" s="13">
        <v>0</v>
      </c>
      <c r="E59" s="13">
        <v>443.65</v>
      </c>
      <c r="F59" s="13">
        <v>1513.11</v>
      </c>
    </row>
    <row r="60" spans="1:6" ht="12.75">
      <c r="A60" s="17">
        <v>43407</v>
      </c>
      <c r="B60" s="7">
        <v>0</v>
      </c>
      <c r="C60" s="13">
        <v>1375.62</v>
      </c>
      <c r="D60" s="13">
        <v>0</v>
      </c>
      <c r="E60" s="13">
        <v>102.61</v>
      </c>
      <c r="F60" s="13">
        <v>1398.62</v>
      </c>
    </row>
    <row r="61" spans="1:6" ht="12.75">
      <c r="A61" s="18"/>
      <c r="B61" s="7">
        <v>1</v>
      </c>
      <c r="C61" s="13">
        <v>1215.54</v>
      </c>
      <c r="D61" s="13">
        <v>0</v>
      </c>
      <c r="E61" s="13">
        <v>190.09</v>
      </c>
      <c r="F61" s="13">
        <v>1238.54</v>
      </c>
    </row>
    <row r="62" spans="1:6" ht="12.75">
      <c r="A62" s="18"/>
      <c r="B62" s="7">
        <v>2</v>
      </c>
      <c r="C62" s="13">
        <v>1057.15</v>
      </c>
      <c r="D62" s="13">
        <v>0</v>
      </c>
      <c r="E62" s="13">
        <v>74.97</v>
      </c>
      <c r="F62" s="13">
        <v>1080.15</v>
      </c>
    </row>
    <row r="63" spans="1:6" ht="12.75">
      <c r="A63" s="18"/>
      <c r="B63" s="7">
        <v>3</v>
      </c>
      <c r="C63" s="13">
        <v>1019.19</v>
      </c>
      <c r="D63" s="13">
        <v>5.96</v>
      </c>
      <c r="E63" s="13">
        <v>0</v>
      </c>
      <c r="F63" s="13">
        <v>1042.19</v>
      </c>
    </row>
    <row r="64" spans="1:6" ht="12.75">
      <c r="A64" s="18"/>
      <c r="B64" s="7">
        <v>4</v>
      </c>
      <c r="C64" s="13">
        <v>1027.91</v>
      </c>
      <c r="D64" s="13">
        <v>60.25</v>
      </c>
      <c r="E64" s="13">
        <v>0</v>
      </c>
      <c r="F64" s="13">
        <v>1050.91</v>
      </c>
    </row>
    <row r="65" spans="1:6" ht="12.75">
      <c r="A65" s="18"/>
      <c r="B65" s="7">
        <v>5</v>
      </c>
      <c r="C65" s="13">
        <v>1164</v>
      </c>
      <c r="D65" s="13">
        <v>17.41</v>
      </c>
      <c r="E65" s="13">
        <v>0</v>
      </c>
      <c r="F65" s="13">
        <v>1187</v>
      </c>
    </row>
    <row r="66" spans="1:6" ht="12.75">
      <c r="A66" s="18"/>
      <c r="B66" s="7">
        <v>6</v>
      </c>
      <c r="C66" s="13">
        <v>1191.37</v>
      </c>
      <c r="D66" s="13">
        <v>0</v>
      </c>
      <c r="E66" s="13">
        <v>91.23</v>
      </c>
      <c r="F66" s="13">
        <v>1214.37</v>
      </c>
    </row>
    <row r="67" spans="1:6" ht="12.75">
      <c r="A67" s="18"/>
      <c r="B67" s="7">
        <v>7</v>
      </c>
      <c r="C67" s="13">
        <v>1290.78</v>
      </c>
      <c r="D67" s="13">
        <v>0</v>
      </c>
      <c r="E67" s="13">
        <v>64.88</v>
      </c>
      <c r="F67" s="13">
        <v>1313.78</v>
      </c>
    </row>
    <row r="68" spans="1:6" ht="12.75">
      <c r="A68" s="18"/>
      <c r="B68" s="7">
        <v>8</v>
      </c>
      <c r="C68" s="13">
        <v>1467.53</v>
      </c>
      <c r="D68" s="13">
        <v>0</v>
      </c>
      <c r="E68" s="13">
        <v>11.8</v>
      </c>
      <c r="F68" s="13">
        <v>1490.53</v>
      </c>
    </row>
    <row r="69" spans="1:6" ht="12.75">
      <c r="A69" s="18"/>
      <c r="B69" s="7">
        <v>9</v>
      </c>
      <c r="C69" s="13">
        <v>1550.26</v>
      </c>
      <c r="D69" s="13">
        <v>2.35</v>
      </c>
      <c r="E69" s="13">
        <v>0.01</v>
      </c>
      <c r="F69" s="13">
        <v>1573.26</v>
      </c>
    </row>
    <row r="70" spans="1:6" ht="12.75">
      <c r="A70" s="18"/>
      <c r="B70" s="7">
        <v>10</v>
      </c>
      <c r="C70" s="13">
        <v>1561.9</v>
      </c>
      <c r="D70" s="13">
        <v>0</v>
      </c>
      <c r="E70" s="13">
        <v>140.09</v>
      </c>
      <c r="F70" s="13">
        <v>1584.9</v>
      </c>
    </row>
    <row r="71" spans="1:6" ht="12.75">
      <c r="A71" s="18"/>
      <c r="B71" s="7">
        <v>11</v>
      </c>
      <c r="C71" s="13">
        <v>1565.39</v>
      </c>
      <c r="D71" s="13">
        <v>0</v>
      </c>
      <c r="E71" s="13">
        <v>170.7</v>
      </c>
      <c r="F71" s="13">
        <v>1588.39</v>
      </c>
    </row>
    <row r="72" spans="1:6" ht="12.75">
      <c r="A72" s="18"/>
      <c r="B72" s="7">
        <v>12</v>
      </c>
      <c r="C72" s="13">
        <v>1559.42</v>
      </c>
      <c r="D72" s="13">
        <v>0</v>
      </c>
      <c r="E72" s="13">
        <v>132.44</v>
      </c>
      <c r="F72" s="13">
        <v>1582.42</v>
      </c>
    </row>
    <row r="73" spans="1:6" ht="12.75">
      <c r="A73" s="18"/>
      <c r="B73" s="7">
        <v>13</v>
      </c>
      <c r="C73" s="13">
        <v>1557.94</v>
      </c>
      <c r="D73" s="13">
        <v>0</v>
      </c>
      <c r="E73" s="13">
        <v>121.93</v>
      </c>
      <c r="F73" s="13">
        <v>1580.94</v>
      </c>
    </row>
    <row r="74" spans="1:6" ht="12.75">
      <c r="A74" s="18"/>
      <c r="B74" s="7">
        <v>14</v>
      </c>
      <c r="C74" s="13">
        <v>1557.63</v>
      </c>
      <c r="D74" s="13">
        <v>0</v>
      </c>
      <c r="E74" s="13">
        <v>55.39</v>
      </c>
      <c r="F74" s="13">
        <v>1580.63</v>
      </c>
    </row>
    <row r="75" spans="1:6" ht="12.75">
      <c r="A75" s="18"/>
      <c r="B75" s="7">
        <v>15</v>
      </c>
      <c r="C75" s="13">
        <v>1552.57</v>
      </c>
      <c r="D75" s="13">
        <v>0</v>
      </c>
      <c r="E75" s="13">
        <v>52.57</v>
      </c>
      <c r="F75" s="13">
        <v>1575.57</v>
      </c>
    </row>
    <row r="76" spans="1:6" ht="12.75">
      <c r="A76" s="18"/>
      <c r="B76" s="7">
        <v>16</v>
      </c>
      <c r="C76" s="13">
        <v>1574.31</v>
      </c>
      <c r="D76" s="13">
        <v>0</v>
      </c>
      <c r="E76" s="13">
        <v>20.43</v>
      </c>
      <c r="F76" s="13">
        <v>1597.31</v>
      </c>
    </row>
    <row r="77" spans="1:6" ht="12.75">
      <c r="A77" s="18"/>
      <c r="B77" s="7">
        <v>17</v>
      </c>
      <c r="C77" s="13">
        <v>1697.11</v>
      </c>
      <c r="D77" s="13">
        <v>86.21</v>
      </c>
      <c r="E77" s="13">
        <v>0</v>
      </c>
      <c r="F77" s="13">
        <v>1720.11</v>
      </c>
    </row>
    <row r="78" spans="1:6" ht="12.75">
      <c r="A78" s="18"/>
      <c r="B78" s="7">
        <v>18</v>
      </c>
      <c r="C78" s="13">
        <v>1712.17</v>
      </c>
      <c r="D78" s="13">
        <v>0</v>
      </c>
      <c r="E78" s="13">
        <v>14.16</v>
      </c>
      <c r="F78" s="13">
        <v>1735.17</v>
      </c>
    </row>
    <row r="79" spans="1:6" ht="12.75">
      <c r="A79" s="18"/>
      <c r="B79" s="7">
        <v>19</v>
      </c>
      <c r="C79" s="13">
        <v>1640.2</v>
      </c>
      <c r="D79" s="13">
        <v>0</v>
      </c>
      <c r="E79" s="13">
        <v>164.77</v>
      </c>
      <c r="F79" s="13">
        <v>1663.2</v>
      </c>
    </row>
    <row r="80" spans="1:6" ht="12.75">
      <c r="A80" s="18"/>
      <c r="B80" s="7">
        <v>20</v>
      </c>
      <c r="C80" s="13">
        <v>1573.06</v>
      </c>
      <c r="D80" s="13">
        <v>0</v>
      </c>
      <c r="E80" s="13">
        <v>214.57</v>
      </c>
      <c r="F80" s="13">
        <v>1596.06</v>
      </c>
    </row>
    <row r="81" spans="1:6" ht="12.75">
      <c r="A81" s="18"/>
      <c r="B81" s="7">
        <v>21</v>
      </c>
      <c r="C81" s="13">
        <v>1553.54</v>
      </c>
      <c r="D81" s="13">
        <v>0</v>
      </c>
      <c r="E81" s="13">
        <v>550.24</v>
      </c>
      <c r="F81" s="13">
        <v>1576.54</v>
      </c>
    </row>
    <row r="82" spans="1:6" ht="12.75">
      <c r="A82" s="18"/>
      <c r="B82" s="7">
        <v>22</v>
      </c>
      <c r="C82" s="13">
        <v>1450.5</v>
      </c>
      <c r="D82" s="13">
        <v>0</v>
      </c>
      <c r="E82" s="13">
        <v>392.32</v>
      </c>
      <c r="F82" s="13">
        <v>1473.5</v>
      </c>
    </row>
    <row r="83" spans="1:6" ht="12.75">
      <c r="A83" s="19"/>
      <c r="B83" s="7">
        <v>23</v>
      </c>
      <c r="C83" s="13">
        <v>1172.8</v>
      </c>
      <c r="D83" s="13">
        <v>0</v>
      </c>
      <c r="E83" s="13">
        <v>173.44</v>
      </c>
      <c r="F83" s="13">
        <v>1195.8</v>
      </c>
    </row>
    <row r="84" spans="1:6" ht="12.75">
      <c r="A84" s="17">
        <v>43408</v>
      </c>
      <c r="B84" s="7">
        <v>0</v>
      </c>
      <c r="C84" s="13">
        <v>1234.82</v>
      </c>
      <c r="D84" s="13">
        <v>0</v>
      </c>
      <c r="E84" s="13">
        <v>180.43</v>
      </c>
      <c r="F84" s="13">
        <v>1257.82</v>
      </c>
    </row>
    <row r="85" spans="1:6" ht="12.75">
      <c r="A85" s="18"/>
      <c r="B85" s="7">
        <v>1</v>
      </c>
      <c r="C85" s="13">
        <v>1036.36</v>
      </c>
      <c r="D85" s="13">
        <v>0</v>
      </c>
      <c r="E85" s="13">
        <v>93.83</v>
      </c>
      <c r="F85" s="13">
        <v>1059.36</v>
      </c>
    </row>
    <row r="86" spans="1:6" ht="12.75">
      <c r="A86" s="18"/>
      <c r="B86" s="7">
        <v>2</v>
      </c>
      <c r="C86" s="13">
        <v>991.73</v>
      </c>
      <c r="D86" s="13">
        <v>0</v>
      </c>
      <c r="E86" s="13">
        <v>39.82</v>
      </c>
      <c r="F86" s="13">
        <v>1014.73</v>
      </c>
    </row>
    <row r="87" spans="1:6" ht="12.75">
      <c r="A87" s="18"/>
      <c r="B87" s="7">
        <v>3</v>
      </c>
      <c r="C87" s="13">
        <v>967.63</v>
      </c>
      <c r="D87" s="13">
        <v>0</v>
      </c>
      <c r="E87" s="13">
        <v>23.37</v>
      </c>
      <c r="F87" s="13">
        <v>990.63</v>
      </c>
    </row>
    <row r="88" spans="1:6" ht="12.75">
      <c r="A88" s="18"/>
      <c r="B88" s="7">
        <v>4</v>
      </c>
      <c r="C88" s="13">
        <v>983.75</v>
      </c>
      <c r="D88" s="13">
        <v>0</v>
      </c>
      <c r="E88" s="13">
        <v>26.44</v>
      </c>
      <c r="F88" s="13">
        <v>1006.75</v>
      </c>
    </row>
    <row r="89" spans="1:6" ht="12.75">
      <c r="A89" s="18"/>
      <c r="B89" s="7">
        <v>5</v>
      </c>
      <c r="C89" s="13">
        <v>1027.6</v>
      </c>
      <c r="D89" s="13">
        <v>41.62</v>
      </c>
      <c r="E89" s="13">
        <v>0</v>
      </c>
      <c r="F89" s="13">
        <v>1050.6</v>
      </c>
    </row>
    <row r="90" spans="1:6" ht="12.75">
      <c r="A90" s="18"/>
      <c r="B90" s="7">
        <v>6</v>
      </c>
      <c r="C90" s="13">
        <v>1079.15</v>
      </c>
      <c r="D90" s="13">
        <v>15.77</v>
      </c>
      <c r="E90" s="13">
        <v>0</v>
      </c>
      <c r="F90" s="13">
        <v>1102.15</v>
      </c>
    </row>
    <row r="91" spans="1:6" ht="12.75">
      <c r="A91" s="18"/>
      <c r="B91" s="7">
        <v>7</v>
      </c>
      <c r="C91" s="13">
        <v>1129.92</v>
      </c>
      <c r="D91" s="13">
        <v>107.12</v>
      </c>
      <c r="E91" s="13">
        <v>0</v>
      </c>
      <c r="F91" s="13">
        <v>1152.92</v>
      </c>
    </row>
    <row r="92" spans="1:6" ht="12.75">
      <c r="A92" s="18"/>
      <c r="B92" s="7">
        <v>8</v>
      </c>
      <c r="C92" s="13">
        <v>1367.58</v>
      </c>
      <c r="D92" s="13">
        <v>0</v>
      </c>
      <c r="E92" s="13">
        <v>96.78</v>
      </c>
      <c r="F92" s="13">
        <v>1390.58</v>
      </c>
    </row>
    <row r="93" spans="1:6" ht="12.75">
      <c r="A93" s="18"/>
      <c r="B93" s="7">
        <v>9</v>
      </c>
      <c r="C93" s="13">
        <v>1495.56</v>
      </c>
      <c r="D93" s="13">
        <v>0</v>
      </c>
      <c r="E93" s="13">
        <v>54.61</v>
      </c>
      <c r="F93" s="13">
        <v>1518.56</v>
      </c>
    </row>
    <row r="94" spans="1:6" ht="12.75">
      <c r="A94" s="18"/>
      <c r="B94" s="7">
        <v>10</v>
      </c>
      <c r="C94" s="13">
        <v>1530.53</v>
      </c>
      <c r="D94" s="13">
        <v>0</v>
      </c>
      <c r="E94" s="13">
        <v>213.66</v>
      </c>
      <c r="F94" s="13">
        <v>1553.53</v>
      </c>
    </row>
    <row r="95" spans="1:6" ht="12.75">
      <c r="A95" s="18"/>
      <c r="B95" s="7">
        <v>11</v>
      </c>
      <c r="C95" s="13">
        <v>1532.71</v>
      </c>
      <c r="D95" s="13">
        <v>0</v>
      </c>
      <c r="E95" s="13">
        <v>248.95</v>
      </c>
      <c r="F95" s="13">
        <v>1555.71</v>
      </c>
    </row>
    <row r="96" spans="1:6" ht="12.75">
      <c r="A96" s="18"/>
      <c r="B96" s="7">
        <v>12</v>
      </c>
      <c r="C96" s="13">
        <v>1526.89</v>
      </c>
      <c r="D96" s="13">
        <v>0</v>
      </c>
      <c r="E96" s="13">
        <v>417.75</v>
      </c>
      <c r="F96" s="13">
        <v>1549.89</v>
      </c>
    </row>
    <row r="97" spans="1:6" ht="12.75">
      <c r="A97" s="18"/>
      <c r="B97" s="7">
        <v>13</v>
      </c>
      <c r="C97" s="13">
        <v>1527.44</v>
      </c>
      <c r="D97" s="13">
        <v>0</v>
      </c>
      <c r="E97" s="13">
        <v>316.58</v>
      </c>
      <c r="F97" s="13">
        <v>1550.44</v>
      </c>
    </row>
    <row r="98" spans="1:6" ht="12.75">
      <c r="A98" s="18"/>
      <c r="B98" s="7">
        <v>14</v>
      </c>
      <c r="C98" s="13">
        <v>1528.35</v>
      </c>
      <c r="D98" s="13">
        <v>0</v>
      </c>
      <c r="E98" s="13">
        <v>315.31</v>
      </c>
      <c r="F98" s="13">
        <v>1551.35</v>
      </c>
    </row>
    <row r="99" spans="1:6" ht="12.75">
      <c r="A99" s="18"/>
      <c r="B99" s="7">
        <v>15</v>
      </c>
      <c r="C99" s="13">
        <v>1522.51</v>
      </c>
      <c r="D99" s="13">
        <v>0</v>
      </c>
      <c r="E99" s="13">
        <v>349.23</v>
      </c>
      <c r="F99" s="13">
        <v>1545.51</v>
      </c>
    </row>
    <row r="100" spans="1:6" ht="12.75">
      <c r="A100" s="18"/>
      <c r="B100" s="7">
        <v>16</v>
      </c>
      <c r="C100" s="13">
        <v>1539.06</v>
      </c>
      <c r="D100" s="13">
        <v>0</v>
      </c>
      <c r="E100" s="13">
        <v>140.8</v>
      </c>
      <c r="F100" s="13">
        <v>1562.06</v>
      </c>
    </row>
    <row r="101" spans="1:6" ht="12.75">
      <c r="A101" s="18"/>
      <c r="B101" s="7">
        <v>17</v>
      </c>
      <c r="C101" s="13">
        <v>1683.82</v>
      </c>
      <c r="D101" s="13">
        <v>0</v>
      </c>
      <c r="E101" s="13">
        <v>90.6</v>
      </c>
      <c r="F101" s="13">
        <v>1706.82</v>
      </c>
    </row>
    <row r="102" spans="1:6" ht="12.75">
      <c r="A102" s="18"/>
      <c r="B102" s="7">
        <v>18</v>
      </c>
      <c r="C102" s="13">
        <v>1697.97</v>
      </c>
      <c r="D102" s="13">
        <v>0</v>
      </c>
      <c r="E102" s="13">
        <v>158.86</v>
      </c>
      <c r="F102" s="13">
        <v>1720.97</v>
      </c>
    </row>
    <row r="103" spans="1:6" ht="12.75">
      <c r="A103" s="18"/>
      <c r="B103" s="7">
        <v>19</v>
      </c>
      <c r="C103" s="13">
        <v>1666.12</v>
      </c>
      <c r="D103" s="13">
        <v>0</v>
      </c>
      <c r="E103" s="13">
        <v>335.09</v>
      </c>
      <c r="F103" s="13">
        <v>1689.12</v>
      </c>
    </row>
    <row r="104" spans="1:6" ht="12.75">
      <c r="A104" s="18"/>
      <c r="B104" s="7">
        <v>20</v>
      </c>
      <c r="C104" s="13">
        <v>1588.64</v>
      </c>
      <c r="D104" s="13">
        <v>0</v>
      </c>
      <c r="E104" s="13">
        <v>549.93</v>
      </c>
      <c r="F104" s="13">
        <v>1611.64</v>
      </c>
    </row>
    <row r="105" spans="1:6" ht="12.75">
      <c r="A105" s="18"/>
      <c r="B105" s="7">
        <v>21</v>
      </c>
      <c r="C105" s="13">
        <v>1564.98</v>
      </c>
      <c r="D105" s="13">
        <v>0</v>
      </c>
      <c r="E105" s="13">
        <v>517.43</v>
      </c>
      <c r="F105" s="13">
        <v>1587.98</v>
      </c>
    </row>
    <row r="106" spans="1:6" ht="12.75">
      <c r="A106" s="18"/>
      <c r="B106" s="7">
        <v>22</v>
      </c>
      <c r="C106" s="13">
        <v>1465.04</v>
      </c>
      <c r="D106" s="13">
        <v>0</v>
      </c>
      <c r="E106" s="13">
        <v>484.21</v>
      </c>
      <c r="F106" s="13">
        <v>1488.04</v>
      </c>
    </row>
    <row r="107" spans="1:6" ht="12.75">
      <c r="A107" s="19"/>
      <c r="B107" s="7">
        <v>23</v>
      </c>
      <c r="C107" s="13">
        <v>1384.95</v>
      </c>
      <c r="D107" s="13">
        <v>0</v>
      </c>
      <c r="E107" s="13">
        <v>476.82</v>
      </c>
      <c r="F107" s="13">
        <v>1407.95</v>
      </c>
    </row>
    <row r="108" spans="1:6" ht="12.75">
      <c r="A108" s="17">
        <v>43409</v>
      </c>
      <c r="B108" s="7">
        <v>0</v>
      </c>
      <c r="C108" s="13">
        <v>1364.3</v>
      </c>
      <c r="D108" s="13">
        <v>0</v>
      </c>
      <c r="E108" s="13">
        <v>318.33</v>
      </c>
      <c r="F108" s="13">
        <v>1387.3</v>
      </c>
    </row>
    <row r="109" spans="1:6" ht="12.75">
      <c r="A109" s="18"/>
      <c r="B109" s="7">
        <v>1</v>
      </c>
      <c r="C109" s="13">
        <v>1066.23</v>
      </c>
      <c r="D109" s="13">
        <v>0</v>
      </c>
      <c r="E109" s="13">
        <v>98.4</v>
      </c>
      <c r="F109" s="13">
        <v>1089.23</v>
      </c>
    </row>
    <row r="110" spans="1:6" ht="12.75">
      <c r="A110" s="18"/>
      <c r="B110" s="7">
        <v>2</v>
      </c>
      <c r="C110" s="13">
        <v>1007.24</v>
      </c>
      <c r="D110" s="13">
        <v>0</v>
      </c>
      <c r="E110" s="13">
        <v>170.82</v>
      </c>
      <c r="F110" s="13">
        <v>1030.24</v>
      </c>
    </row>
    <row r="111" spans="1:6" ht="12.75">
      <c r="A111" s="18"/>
      <c r="B111" s="7">
        <v>3</v>
      </c>
      <c r="C111" s="13">
        <v>978.95</v>
      </c>
      <c r="D111" s="13">
        <v>0</v>
      </c>
      <c r="E111" s="13">
        <v>249.24</v>
      </c>
      <c r="F111" s="13">
        <v>1001.95</v>
      </c>
    </row>
    <row r="112" spans="1:6" ht="12.75">
      <c r="A112" s="18"/>
      <c r="B112" s="7">
        <v>4</v>
      </c>
      <c r="C112" s="13">
        <v>988.89</v>
      </c>
      <c r="D112" s="13">
        <v>0</v>
      </c>
      <c r="E112" s="13">
        <v>64.02</v>
      </c>
      <c r="F112" s="13">
        <v>1011.89</v>
      </c>
    </row>
    <row r="113" spans="1:6" ht="12.75">
      <c r="A113" s="18"/>
      <c r="B113" s="7">
        <v>5</v>
      </c>
      <c r="C113" s="13">
        <v>1029.02</v>
      </c>
      <c r="D113" s="13">
        <v>0</v>
      </c>
      <c r="E113" s="13">
        <v>95.91</v>
      </c>
      <c r="F113" s="13">
        <v>1052.02</v>
      </c>
    </row>
    <row r="114" spans="1:6" ht="12.75">
      <c r="A114" s="18"/>
      <c r="B114" s="7">
        <v>6</v>
      </c>
      <c r="C114" s="13">
        <v>1090.31</v>
      </c>
      <c r="D114" s="13">
        <v>0</v>
      </c>
      <c r="E114" s="13">
        <v>62.11</v>
      </c>
      <c r="F114" s="13">
        <v>1113.31</v>
      </c>
    </row>
    <row r="115" spans="1:6" ht="12.75">
      <c r="A115" s="18"/>
      <c r="B115" s="7">
        <v>7</v>
      </c>
      <c r="C115" s="13">
        <v>1176.1</v>
      </c>
      <c r="D115" s="13">
        <v>0</v>
      </c>
      <c r="E115" s="13">
        <v>149.79</v>
      </c>
      <c r="F115" s="13">
        <v>1199.1</v>
      </c>
    </row>
    <row r="116" spans="1:6" ht="12.75">
      <c r="A116" s="18"/>
      <c r="B116" s="7">
        <v>8</v>
      </c>
      <c r="C116" s="13">
        <v>1433.6</v>
      </c>
      <c r="D116" s="13">
        <v>0</v>
      </c>
      <c r="E116" s="13">
        <v>248.76</v>
      </c>
      <c r="F116" s="13">
        <v>1456.6</v>
      </c>
    </row>
    <row r="117" spans="1:6" ht="12.75">
      <c r="A117" s="18"/>
      <c r="B117" s="7">
        <v>9</v>
      </c>
      <c r="C117" s="13">
        <v>1497.99</v>
      </c>
      <c r="D117" s="13">
        <v>0</v>
      </c>
      <c r="E117" s="13">
        <v>57.86</v>
      </c>
      <c r="F117" s="13">
        <v>1520.99</v>
      </c>
    </row>
    <row r="118" spans="1:6" ht="12.75">
      <c r="A118" s="18"/>
      <c r="B118" s="7">
        <v>10</v>
      </c>
      <c r="C118" s="13">
        <v>1506.2</v>
      </c>
      <c r="D118" s="13">
        <v>0</v>
      </c>
      <c r="E118" s="13">
        <v>24.57</v>
      </c>
      <c r="F118" s="13">
        <v>1529.2</v>
      </c>
    </row>
    <row r="119" spans="1:6" ht="12.75">
      <c r="A119" s="18"/>
      <c r="B119" s="7">
        <v>11</v>
      </c>
      <c r="C119" s="13">
        <v>1517.52</v>
      </c>
      <c r="D119" s="13">
        <v>0</v>
      </c>
      <c r="E119" s="13">
        <v>1.6</v>
      </c>
      <c r="F119" s="13">
        <v>1540.52</v>
      </c>
    </row>
    <row r="120" spans="1:6" ht="12.75">
      <c r="A120" s="18"/>
      <c r="B120" s="7">
        <v>12</v>
      </c>
      <c r="C120" s="13">
        <v>1514.75</v>
      </c>
      <c r="D120" s="13">
        <v>0</v>
      </c>
      <c r="E120" s="13">
        <v>33.13</v>
      </c>
      <c r="F120" s="13">
        <v>1537.75</v>
      </c>
    </row>
    <row r="121" spans="1:6" ht="12.75">
      <c r="A121" s="18"/>
      <c r="B121" s="7">
        <v>13</v>
      </c>
      <c r="C121" s="13">
        <v>1514.47</v>
      </c>
      <c r="D121" s="13">
        <v>0</v>
      </c>
      <c r="E121" s="13">
        <v>70.97</v>
      </c>
      <c r="F121" s="13">
        <v>1537.47</v>
      </c>
    </row>
    <row r="122" spans="1:6" ht="12.75">
      <c r="A122" s="18"/>
      <c r="B122" s="7">
        <v>14</v>
      </c>
      <c r="C122" s="13">
        <v>1506.92</v>
      </c>
      <c r="D122" s="13">
        <v>0</v>
      </c>
      <c r="E122" s="13">
        <v>86.18</v>
      </c>
      <c r="F122" s="13">
        <v>1529.92</v>
      </c>
    </row>
    <row r="123" spans="1:6" ht="12.75">
      <c r="A123" s="18"/>
      <c r="B123" s="7">
        <v>15</v>
      </c>
      <c r="C123" s="13">
        <v>1491.33</v>
      </c>
      <c r="D123" s="13">
        <v>0</v>
      </c>
      <c r="E123" s="13">
        <v>94.46</v>
      </c>
      <c r="F123" s="13">
        <v>1514.33</v>
      </c>
    </row>
    <row r="124" spans="1:6" ht="12.75">
      <c r="A124" s="18"/>
      <c r="B124" s="7">
        <v>16</v>
      </c>
      <c r="C124" s="13">
        <v>1514.4</v>
      </c>
      <c r="D124" s="13">
        <v>0</v>
      </c>
      <c r="E124" s="13">
        <v>10.06</v>
      </c>
      <c r="F124" s="13">
        <v>1537.4</v>
      </c>
    </row>
    <row r="125" spans="1:6" ht="12.75">
      <c r="A125" s="18"/>
      <c r="B125" s="7">
        <v>17</v>
      </c>
      <c r="C125" s="13">
        <v>1576.64</v>
      </c>
      <c r="D125" s="13">
        <v>56.68</v>
      </c>
      <c r="E125" s="13">
        <v>0</v>
      </c>
      <c r="F125" s="13">
        <v>1599.64</v>
      </c>
    </row>
    <row r="126" spans="1:6" ht="12.75">
      <c r="A126" s="18"/>
      <c r="B126" s="7">
        <v>18</v>
      </c>
      <c r="C126" s="13">
        <v>1598.55</v>
      </c>
      <c r="D126" s="13">
        <v>1.7</v>
      </c>
      <c r="E126" s="13">
        <v>0.48</v>
      </c>
      <c r="F126" s="13">
        <v>1621.55</v>
      </c>
    </row>
    <row r="127" spans="1:6" ht="12.75">
      <c r="A127" s="18"/>
      <c r="B127" s="7">
        <v>19</v>
      </c>
      <c r="C127" s="13">
        <v>1579.92</v>
      </c>
      <c r="D127" s="13">
        <v>0</v>
      </c>
      <c r="E127" s="13">
        <v>32</v>
      </c>
      <c r="F127" s="13">
        <v>1602.92</v>
      </c>
    </row>
    <row r="128" spans="1:6" ht="12.75">
      <c r="A128" s="18"/>
      <c r="B128" s="7">
        <v>20</v>
      </c>
      <c r="C128" s="13">
        <v>1564.19</v>
      </c>
      <c r="D128" s="13">
        <v>0</v>
      </c>
      <c r="E128" s="13">
        <v>43.75</v>
      </c>
      <c r="F128" s="13">
        <v>1587.19</v>
      </c>
    </row>
    <row r="129" spans="1:6" ht="12.75">
      <c r="A129" s="18"/>
      <c r="B129" s="7">
        <v>21</v>
      </c>
      <c r="C129" s="13">
        <v>1560.82</v>
      </c>
      <c r="D129" s="13">
        <v>0</v>
      </c>
      <c r="E129" s="13">
        <v>144.05</v>
      </c>
      <c r="F129" s="13">
        <v>1583.82</v>
      </c>
    </row>
    <row r="130" spans="1:6" ht="12.75">
      <c r="A130" s="18"/>
      <c r="B130" s="7">
        <v>22</v>
      </c>
      <c r="C130" s="13">
        <v>1475.47</v>
      </c>
      <c r="D130" s="13">
        <v>0</v>
      </c>
      <c r="E130" s="13">
        <v>379.63</v>
      </c>
      <c r="F130" s="13">
        <v>1498.47</v>
      </c>
    </row>
    <row r="131" spans="1:6" ht="12.75">
      <c r="A131" s="19"/>
      <c r="B131" s="7">
        <v>23</v>
      </c>
      <c r="C131" s="13">
        <v>1382.17</v>
      </c>
      <c r="D131" s="13">
        <v>0</v>
      </c>
      <c r="E131" s="13">
        <v>473.69</v>
      </c>
      <c r="F131" s="13">
        <v>1405.17</v>
      </c>
    </row>
    <row r="132" spans="1:6" ht="12.75">
      <c r="A132" s="17">
        <v>43410</v>
      </c>
      <c r="B132" s="7">
        <v>0</v>
      </c>
      <c r="C132" s="13">
        <v>1064.78</v>
      </c>
      <c r="D132" s="13">
        <v>0</v>
      </c>
      <c r="E132" s="13">
        <v>190.71</v>
      </c>
      <c r="F132" s="13">
        <v>1087.78</v>
      </c>
    </row>
    <row r="133" spans="1:6" ht="12.75">
      <c r="A133" s="18"/>
      <c r="B133" s="7">
        <v>1</v>
      </c>
      <c r="C133" s="13">
        <v>982.32</v>
      </c>
      <c r="D133" s="13">
        <v>0</v>
      </c>
      <c r="E133" s="13">
        <v>200.95</v>
      </c>
      <c r="F133" s="13">
        <v>1005.32</v>
      </c>
    </row>
    <row r="134" spans="1:6" ht="12.75">
      <c r="A134" s="18"/>
      <c r="B134" s="7">
        <v>2</v>
      </c>
      <c r="C134" s="13">
        <v>944.5</v>
      </c>
      <c r="D134" s="13">
        <v>0</v>
      </c>
      <c r="E134" s="13">
        <v>138.83</v>
      </c>
      <c r="F134" s="13">
        <v>967.5</v>
      </c>
    </row>
    <row r="135" spans="1:6" ht="12.75">
      <c r="A135" s="18"/>
      <c r="B135" s="7">
        <v>3</v>
      </c>
      <c r="C135" s="13">
        <v>938.71</v>
      </c>
      <c r="D135" s="13">
        <v>0</v>
      </c>
      <c r="E135" s="13">
        <v>100.93</v>
      </c>
      <c r="F135" s="13">
        <v>961.71</v>
      </c>
    </row>
    <row r="136" spans="1:6" ht="12.75">
      <c r="A136" s="18"/>
      <c r="B136" s="7">
        <v>4</v>
      </c>
      <c r="C136" s="13">
        <v>962.53</v>
      </c>
      <c r="D136" s="13">
        <v>0</v>
      </c>
      <c r="E136" s="13">
        <v>15.76</v>
      </c>
      <c r="F136" s="13">
        <v>985.53</v>
      </c>
    </row>
    <row r="137" spans="1:6" ht="12.75">
      <c r="A137" s="18"/>
      <c r="B137" s="7">
        <v>5</v>
      </c>
      <c r="C137" s="13">
        <v>1076.02</v>
      </c>
      <c r="D137" s="13">
        <v>207.5</v>
      </c>
      <c r="E137" s="13">
        <v>0</v>
      </c>
      <c r="F137" s="13">
        <v>1099.02</v>
      </c>
    </row>
    <row r="138" spans="1:6" ht="12.75">
      <c r="A138" s="18"/>
      <c r="B138" s="7">
        <v>6</v>
      </c>
      <c r="C138" s="13">
        <v>1410.1</v>
      </c>
      <c r="D138" s="13">
        <v>28.96</v>
      </c>
      <c r="E138" s="13">
        <v>47.87</v>
      </c>
      <c r="F138" s="13">
        <v>1433.1</v>
      </c>
    </row>
    <row r="139" spans="1:6" ht="12.75">
      <c r="A139" s="18"/>
      <c r="B139" s="7">
        <v>7</v>
      </c>
      <c r="C139" s="13">
        <v>1672.42</v>
      </c>
      <c r="D139" s="13">
        <v>204.18</v>
      </c>
      <c r="E139" s="13">
        <v>9.86</v>
      </c>
      <c r="F139" s="13">
        <v>1695.42</v>
      </c>
    </row>
    <row r="140" spans="1:6" ht="12.75">
      <c r="A140" s="18"/>
      <c r="B140" s="7">
        <v>8</v>
      </c>
      <c r="C140" s="13">
        <v>1731.04</v>
      </c>
      <c r="D140" s="13">
        <v>380.55</v>
      </c>
      <c r="E140" s="13">
        <v>7.98</v>
      </c>
      <c r="F140" s="13">
        <v>1754.04</v>
      </c>
    </row>
    <row r="141" spans="1:6" ht="12.75">
      <c r="A141" s="18"/>
      <c r="B141" s="7">
        <v>9</v>
      </c>
      <c r="C141" s="13">
        <v>1765.87</v>
      </c>
      <c r="D141" s="13">
        <v>362.8</v>
      </c>
      <c r="E141" s="13">
        <v>9.44</v>
      </c>
      <c r="F141" s="13">
        <v>1788.87</v>
      </c>
    </row>
    <row r="142" spans="1:6" ht="12.75">
      <c r="A142" s="18"/>
      <c r="B142" s="7">
        <v>10</v>
      </c>
      <c r="C142" s="13">
        <v>1913.21</v>
      </c>
      <c r="D142" s="13">
        <v>235.36</v>
      </c>
      <c r="E142" s="13">
        <v>7.64</v>
      </c>
      <c r="F142" s="13">
        <v>1936.21</v>
      </c>
    </row>
    <row r="143" spans="1:6" ht="12.75">
      <c r="A143" s="18"/>
      <c r="B143" s="7">
        <v>11</v>
      </c>
      <c r="C143" s="13">
        <v>1933.82</v>
      </c>
      <c r="D143" s="13">
        <v>176.46</v>
      </c>
      <c r="E143" s="13">
        <v>5.19</v>
      </c>
      <c r="F143" s="13">
        <v>1956.82</v>
      </c>
    </row>
    <row r="144" spans="1:6" ht="12.75">
      <c r="A144" s="18"/>
      <c r="B144" s="7">
        <v>12</v>
      </c>
      <c r="C144" s="13">
        <v>1805.7</v>
      </c>
      <c r="D144" s="13">
        <v>2.72</v>
      </c>
      <c r="E144" s="13">
        <v>0.61</v>
      </c>
      <c r="F144" s="13">
        <v>1828.7</v>
      </c>
    </row>
    <row r="145" spans="1:6" ht="12.75">
      <c r="A145" s="18"/>
      <c r="B145" s="7">
        <v>13</v>
      </c>
      <c r="C145" s="13">
        <v>1807.62</v>
      </c>
      <c r="D145" s="13">
        <v>0</v>
      </c>
      <c r="E145" s="13">
        <v>19.33</v>
      </c>
      <c r="F145" s="13">
        <v>1830.62</v>
      </c>
    </row>
    <row r="146" spans="1:6" ht="12.75">
      <c r="A146" s="18"/>
      <c r="B146" s="7">
        <v>14</v>
      </c>
      <c r="C146" s="13">
        <v>1778.77</v>
      </c>
      <c r="D146" s="13">
        <v>0.4</v>
      </c>
      <c r="E146" s="13">
        <v>1.91</v>
      </c>
      <c r="F146" s="13">
        <v>1801.77</v>
      </c>
    </row>
    <row r="147" spans="1:6" ht="12.75">
      <c r="A147" s="18"/>
      <c r="B147" s="7">
        <v>15</v>
      </c>
      <c r="C147" s="13">
        <v>1760.96</v>
      </c>
      <c r="D147" s="13">
        <v>7.98</v>
      </c>
      <c r="E147" s="13">
        <v>0.35</v>
      </c>
      <c r="F147" s="13">
        <v>1783.96</v>
      </c>
    </row>
    <row r="148" spans="1:6" ht="12.75">
      <c r="A148" s="18"/>
      <c r="B148" s="7">
        <v>16</v>
      </c>
      <c r="C148" s="13">
        <v>1747.73</v>
      </c>
      <c r="D148" s="13">
        <v>21.28</v>
      </c>
      <c r="E148" s="13">
        <v>0.32</v>
      </c>
      <c r="F148" s="13">
        <v>1770.73</v>
      </c>
    </row>
    <row r="149" spans="1:6" ht="12.75">
      <c r="A149" s="18"/>
      <c r="B149" s="7">
        <v>17</v>
      </c>
      <c r="C149" s="13">
        <v>1786.89</v>
      </c>
      <c r="D149" s="13">
        <v>167.43</v>
      </c>
      <c r="E149" s="13">
        <v>0.01</v>
      </c>
      <c r="F149" s="13">
        <v>1809.89</v>
      </c>
    </row>
    <row r="150" spans="1:6" ht="12.75">
      <c r="A150" s="18"/>
      <c r="B150" s="7">
        <v>18</v>
      </c>
      <c r="C150" s="13">
        <v>1935.99</v>
      </c>
      <c r="D150" s="13">
        <v>171.49</v>
      </c>
      <c r="E150" s="13">
        <v>6.52</v>
      </c>
      <c r="F150" s="13">
        <v>1958.99</v>
      </c>
    </row>
    <row r="151" spans="1:6" ht="12.75">
      <c r="A151" s="18"/>
      <c r="B151" s="7">
        <v>19</v>
      </c>
      <c r="C151" s="13">
        <v>1924.96</v>
      </c>
      <c r="D151" s="13">
        <v>3.02</v>
      </c>
      <c r="E151" s="13">
        <v>208.32</v>
      </c>
      <c r="F151" s="13">
        <v>1947.96</v>
      </c>
    </row>
    <row r="152" spans="1:6" ht="12.75">
      <c r="A152" s="18"/>
      <c r="B152" s="7">
        <v>20</v>
      </c>
      <c r="C152" s="13">
        <v>1912.58</v>
      </c>
      <c r="D152" s="13">
        <v>1.55</v>
      </c>
      <c r="E152" s="13">
        <v>277.49</v>
      </c>
      <c r="F152" s="13">
        <v>1935.58</v>
      </c>
    </row>
    <row r="153" spans="1:6" ht="12.75">
      <c r="A153" s="18"/>
      <c r="B153" s="7">
        <v>21</v>
      </c>
      <c r="C153" s="13">
        <v>1747</v>
      </c>
      <c r="D153" s="13">
        <v>0</v>
      </c>
      <c r="E153" s="13">
        <v>387.17</v>
      </c>
      <c r="F153" s="13">
        <v>1770</v>
      </c>
    </row>
    <row r="154" spans="1:6" ht="12.75">
      <c r="A154" s="18"/>
      <c r="B154" s="7">
        <v>22</v>
      </c>
      <c r="C154" s="13">
        <v>1513.48</v>
      </c>
      <c r="D154" s="13">
        <v>0</v>
      </c>
      <c r="E154" s="13">
        <v>450.89</v>
      </c>
      <c r="F154" s="13">
        <v>1536.48</v>
      </c>
    </row>
    <row r="155" spans="1:6" ht="12.75">
      <c r="A155" s="19"/>
      <c r="B155" s="7">
        <v>23</v>
      </c>
      <c r="C155" s="13">
        <v>1452.41</v>
      </c>
      <c r="D155" s="13">
        <v>0</v>
      </c>
      <c r="E155" s="13">
        <v>491.9</v>
      </c>
      <c r="F155" s="13">
        <v>1475.41</v>
      </c>
    </row>
    <row r="156" spans="1:6" ht="12.75">
      <c r="A156" s="17">
        <v>43411</v>
      </c>
      <c r="B156" s="7">
        <v>0</v>
      </c>
      <c r="C156" s="13">
        <v>1195.31</v>
      </c>
      <c r="D156" s="13">
        <v>0</v>
      </c>
      <c r="E156" s="13">
        <v>195.71</v>
      </c>
      <c r="F156" s="13">
        <v>1218.31</v>
      </c>
    </row>
    <row r="157" spans="1:6" ht="12.75">
      <c r="A157" s="18"/>
      <c r="B157" s="7">
        <v>1</v>
      </c>
      <c r="C157" s="13">
        <v>1021.68</v>
      </c>
      <c r="D157" s="13">
        <v>0</v>
      </c>
      <c r="E157" s="13">
        <v>111</v>
      </c>
      <c r="F157" s="13">
        <v>1044.68</v>
      </c>
    </row>
    <row r="158" spans="1:6" ht="12.75">
      <c r="A158" s="18"/>
      <c r="B158" s="7">
        <v>2</v>
      </c>
      <c r="C158" s="13">
        <v>981.08</v>
      </c>
      <c r="D158" s="13">
        <v>0</v>
      </c>
      <c r="E158" s="13">
        <v>74.96</v>
      </c>
      <c r="F158" s="13">
        <v>1004.08</v>
      </c>
    </row>
    <row r="159" spans="1:6" ht="12.75">
      <c r="A159" s="18"/>
      <c r="B159" s="7">
        <v>3</v>
      </c>
      <c r="C159" s="13">
        <v>973.45</v>
      </c>
      <c r="D159" s="13">
        <v>0</v>
      </c>
      <c r="E159" s="13">
        <v>40.37</v>
      </c>
      <c r="F159" s="13">
        <v>996.45</v>
      </c>
    </row>
    <row r="160" spans="1:6" ht="12.75">
      <c r="A160" s="18"/>
      <c r="B160" s="7">
        <v>4</v>
      </c>
      <c r="C160" s="13">
        <v>1006.3</v>
      </c>
      <c r="D160" s="13">
        <v>11.48</v>
      </c>
      <c r="E160" s="13">
        <v>0</v>
      </c>
      <c r="F160" s="13">
        <v>1029.3</v>
      </c>
    </row>
    <row r="161" spans="1:6" ht="12.75">
      <c r="A161" s="18"/>
      <c r="B161" s="7">
        <v>5</v>
      </c>
      <c r="C161" s="13">
        <v>1124.87</v>
      </c>
      <c r="D161" s="13">
        <v>190.76</v>
      </c>
      <c r="E161" s="13">
        <v>0</v>
      </c>
      <c r="F161" s="13">
        <v>1147.87</v>
      </c>
    </row>
    <row r="162" spans="1:6" ht="12.75">
      <c r="A162" s="18"/>
      <c r="B162" s="7">
        <v>6</v>
      </c>
      <c r="C162" s="13">
        <v>1393.6</v>
      </c>
      <c r="D162" s="13">
        <v>0</v>
      </c>
      <c r="E162" s="13">
        <v>41.44</v>
      </c>
      <c r="F162" s="13">
        <v>1416.6</v>
      </c>
    </row>
    <row r="163" spans="1:6" ht="12.75">
      <c r="A163" s="18"/>
      <c r="B163" s="7">
        <v>7</v>
      </c>
      <c r="C163" s="13">
        <v>1483.81</v>
      </c>
      <c r="D163" s="13">
        <v>109.68</v>
      </c>
      <c r="E163" s="13">
        <v>0</v>
      </c>
      <c r="F163" s="13">
        <v>1506.81</v>
      </c>
    </row>
    <row r="164" spans="1:6" ht="12.75">
      <c r="A164" s="18"/>
      <c r="B164" s="7">
        <v>8</v>
      </c>
      <c r="C164" s="13">
        <v>1601.53</v>
      </c>
      <c r="D164" s="13">
        <v>195.44</v>
      </c>
      <c r="E164" s="13">
        <v>0</v>
      </c>
      <c r="F164" s="13">
        <v>1624.53</v>
      </c>
    </row>
    <row r="165" spans="1:6" ht="12.75">
      <c r="A165" s="18"/>
      <c r="B165" s="7">
        <v>9</v>
      </c>
      <c r="C165" s="13">
        <v>1776.03</v>
      </c>
      <c r="D165" s="13">
        <v>57.42</v>
      </c>
      <c r="E165" s="13">
        <v>0.01</v>
      </c>
      <c r="F165" s="13">
        <v>1799.03</v>
      </c>
    </row>
    <row r="166" spans="1:6" ht="12.75">
      <c r="A166" s="18"/>
      <c r="B166" s="7">
        <v>10</v>
      </c>
      <c r="C166" s="13">
        <v>1783.37</v>
      </c>
      <c r="D166" s="13">
        <v>3.31</v>
      </c>
      <c r="E166" s="13">
        <v>0.22</v>
      </c>
      <c r="F166" s="13">
        <v>1806.37</v>
      </c>
    </row>
    <row r="167" spans="1:6" ht="12.75">
      <c r="A167" s="18"/>
      <c r="B167" s="7">
        <v>11</v>
      </c>
      <c r="C167" s="13">
        <v>1803.22</v>
      </c>
      <c r="D167" s="13">
        <v>16.67</v>
      </c>
      <c r="E167" s="13">
        <v>20.9</v>
      </c>
      <c r="F167" s="13">
        <v>1826.22</v>
      </c>
    </row>
    <row r="168" spans="1:6" ht="12.75">
      <c r="A168" s="18"/>
      <c r="B168" s="7">
        <v>12</v>
      </c>
      <c r="C168" s="13">
        <v>1769.16</v>
      </c>
      <c r="D168" s="13">
        <v>63.32</v>
      </c>
      <c r="E168" s="13">
        <v>0.01</v>
      </c>
      <c r="F168" s="13">
        <v>1792.16</v>
      </c>
    </row>
    <row r="169" spans="1:6" ht="12.75">
      <c r="A169" s="18"/>
      <c r="B169" s="7">
        <v>13</v>
      </c>
      <c r="C169" s="13">
        <v>1797.97</v>
      </c>
      <c r="D169" s="13">
        <v>29.89</v>
      </c>
      <c r="E169" s="13">
        <v>6.23</v>
      </c>
      <c r="F169" s="13">
        <v>1820.97</v>
      </c>
    </row>
    <row r="170" spans="1:6" ht="12.75">
      <c r="A170" s="18"/>
      <c r="B170" s="7">
        <v>14</v>
      </c>
      <c r="C170" s="13">
        <v>1671.39</v>
      </c>
      <c r="D170" s="13">
        <v>28.88</v>
      </c>
      <c r="E170" s="13">
        <v>0</v>
      </c>
      <c r="F170" s="13">
        <v>1694.39</v>
      </c>
    </row>
    <row r="171" spans="1:6" ht="12.75">
      <c r="A171" s="18"/>
      <c r="B171" s="7">
        <v>15</v>
      </c>
      <c r="C171" s="13">
        <v>1609.02</v>
      </c>
      <c r="D171" s="13">
        <v>0</v>
      </c>
      <c r="E171" s="13">
        <v>82.73</v>
      </c>
      <c r="F171" s="13">
        <v>1632.02</v>
      </c>
    </row>
    <row r="172" spans="1:6" ht="12.75">
      <c r="A172" s="18"/>
      <c r="B172" s="7">
        <v>16</v>
      </c>
      <c r="C172" s="13">
        <v>1583.79</v>
      </c>
      <c r="D172" s="13">
        <v>167.96</v>
      </c>
      <c r="E172" s="13">
        <v>0</v>
      </c>
      <c r="F172" s="13">
        <v>1606.79</v>
      </c>
    </row>
    <row r="173" spans="1:6" ht="12.75">
      <c r="A173" s="18"/>
      <c r="B173" s="7">
        <v>17</v>
      </c>
      <c r="C173" s="13">
        <v>1758.11</v>
      </c>
      <c r="D173" s="13">
        <v>281.25</v>
      </c>
      <c r="E173" s="13">
        <v>56.51</v>
      </c>
      <c r="F173" s="13">
        <v>1781.11</v>
      </c>
    </row>
    <row r="174" spans="1:6" ht="12.75">
      <c r="A174" s="18"/>
      <c r="B174" s="7">
        <v>18</v>
      </c>
      <c r="C174" s="13">
        <v>1780.79</v>
      </c>
      <c r="D174" s="13">
        <v>288.23</v>
      </c>
      <c r="E174" s="13">
        <v>15.14</v>
      </c>
      <c r="F174" s="13">
        <v>1803.79</v>
      </c>
    </row>
    <row r="175" spans="1:6" ht="12.75">
      <c r="A175" s="18"/>
      <c r="B175" s="7">
        <v>19</v>
      </c>
      <c r="C175" s="13">
        <v>1770.38</v>
      </c>
      <c r="D175" s="13">
        <v>0</v>
      </c>
      <c r="E175" s="13">
        <v>60.42</v>
      </c>
      <c r="F175" s="13">
        <v>1793.38</v>
      </c>
    </row>
    <row r="176" spans="1:6" ht="12.75">
      <c r="A176" s="18"/>
      <c r="B176" s="7">
        <v>20</v>
      </c>
      <c r="C176" s="13">
        <v>1741.29</v>
      </c>
      <c r="D176" s="13">
        <v>0.55</v>
      </c>
      <c r="E176" s="13">
        <v>98.2</v>
      </c>
      <c r="F176" s="13">
        <v>1764.29</v>
      </c>
    </row>
    <row r="177" spans="1:6" ht="12.75">
      <c r="A177" s="18"/>
      <c r="B177" s="7">
        <v>21</v>
      </c>
      <c r="C177" s="13">
        <v>1576.5</v>
      </c>
      <c r="D177" s="13">
        <v>0.02</v>
      </c>
      <c r="E177" s="13">
        <v>226.39</v>
      </c>
      <c r="F177" s="13">
        <v>1599.5</v>
      </c>
    </row>
    <row r="178" spans="1:6" ht="12.75">
      <c r="A178" s="18"/>
      <c r="B178" s="7">
        <v>22</v>
      </c>
      <c r="C178" s="13">
        <v>1457.98</v>
      </c>
      <c r="D178" s="13">
        <v>0</v>
      </c>
      <c r="E178" s="13">
        <v>502.97</v>
      </c>
      <c r="F178" s="13">
        <v>1480.98</v>
      </c>
    </row>
    <row r="179" spans="1:6" ht="12.75">
      <c r="A179" s="19"/>
      <c r="B179" s="7">
        <v>23</v>
      </c>
      <c r="C179" s="13">
        <v>1420.3</v>
      </c>
      <c r="D179" s="13">
        <v>0</v>
      </c>
      <c r="E179" s="13">
        <v>377.57</v>
      </c>
      <c r="F179" s="13">
        <v>1443.3</v>
      </c>
    </row>
    <row r="180" spans="1:6" ht="12.75">
      <c r="A180" s="17">
        <v>43412</v>
      </c>
      <c r="B180" s="7">
        <v>0</v>
      </c>
      <c r="C180" s="13">
        <v>1071.08</v>
      </c>
      <c r="D180" s="13">
        <v>0</v>
      </c>
      <c r="E180" s="13">
        <v>94.6</v>
      </c>
      <c r="F180" s="13">
        <v>1094.08</v>
      </c>
    </row>
    <row r="181" spans="1:6" ht="12.75">
      <c r="A181" s="18"/>
      <c r="B181" s="7">
        <v>1</v>
      </c>
      <c r="C181" s="13">
        <v>1006.64</v>
      </c>
      <c r="D181" s="13">
        <v>0</v>
      </c>
      <c r="E181" s="13">
        <v>83.33</v>
      </c>
      <c r="F181" s="13">
        <v>1029.64</v>
      </c>
    </row>
    <row r="182" spans="1:6" ht="12.75">
      <c r="A182" s="18"/>
      <c r="B182" s="7">
        <v>2</v>
      </c>
      <c r="C182" s="13">
        <v>980.88</v>
      </c>
      <c r="D182" s="13">
        <v>0</v>
      </c>
      <c r="E182" s="13">
        <v>70.78</v>
      </c>
      <c r="F182" s="13">
        <v>1003.88</v>
      </c>
    </row>
    <row r="183" spans="1:6" ht="12.75">
      <c r="A183" s="18"/>
      <c r="B183" s="7">
        <v>3</v>
      </c>
      <c r="C183" s="13">
        <v>980.69</v>
      </c>
      <c r="D183" s="13">
        <v>0</v>
      </c>
      <c r="E183" s="13">
        <v>37.35</v>
      </c>
      <c r="F183" s="13">
        <v>1003.69</v>
      </c>
    </row>
    <row r="184" spans="1:6" ht="12.75">
      <c r="A184" s="18"/>
      <c r="B184" s="7">
        <v>4</v>
      </c>
      <c r="C184" s="13">
        <v>1008.74</v>
      </c>
      <c r="D184" s="13">
        <v>27.9</v>
      </c>
      <c r="E184" s="13">
        <v>0</v>
      </c>
      <c r="F184" s="13">
        <v>1031.74</v>
      </c>
    </row>
    <row r="185" spans="1:6" ht="12.75">
      <c r="A185" s="18"/>
      <c r="B185" s="7">
        <v>5</v>
      </c>
      <c r="C185" s="13">
        <v>1100.54</v>
      </c>
      <c r="D185" s="13">
        <v>144.39</v>
      </c>
      <c r="E185" s="13">
        <v>0</v>
      </c>
      <c r="F185" s="13">
        <v>1123.54</v>
      </c>
    </row>
    <row r="186" spans="1:6" ht="12.75">
      <c r="A186" s="18"/>
      <c r="B186" s="7">
        <v>6</v>
      </c>
      <c r="C186" s="13">
        <v>1210.25</v>
      </c>
      <c r="D186" s="13">
        <v>231.72</v>
      </c>
      <c r="E186" s="13">
        <v>0</v>
      </c>
      <c r="F186" s="13">
        <v>1233.25</v>
      </c>
    </row>
    <row r="187" spans="1:6" ht="12.75">
      <c r="A187" s="18"/>
      <c r="B187" s="7">
        <v>7</v>
      </c>
      <c r="C187" s="13">
        <v>1481.79</v>
      </c>
      <c r="D187" s="13">
        <v>24.08</v>
      </c>
      <c r="E187" s="13">
        <v>0</v>
      </c>
      <c r="F187" s="13">
        <v>1504.79</v>
      </c>
    </row>
    <row r="188" spans="1:6" ht="12.75">
      <c r="A188" s="18"/>
      <c r="B188" s="7">
        <v>8</v>
      </c>
      <c r="C188" s="13">
        <v>1644.47</v>
      </c>
      <c r="D188" s="13">
        <v>3.82</v>
      </c>
      <c r="E188" s="13">
        <v>2.09</v>
      </c>
      <c r="F188" s="13">
        <v>1667.47</v>
      </c>
    </row>
    <row r="189" spans="1:6" ht="12.75">
      <c r="A189" s="18"/>
      <c r="B189" s="7">
        <v>9</v>
      </c>
      <c r="C189" s="13">
        <v>1682.49</v>
      </c>
      <c r="D189" s="13">
        <v>24.87</v>
      </c>
      <c r="E189" s="13">
        <v>0</v>
      </c>
      <c r="F189" s="13">
        <v>1705.49</v>
      </c>
    </row>
    <row r="190" spans="1:6" ht="12.75">
      <c r="A190" s="18"/>
      <c r="B190" s="7">
        <v>10</v>
      </c>
      <c r="C190" s="13">
        <v>1692.1</v>
      </c>
      <c r="D190" s="13">
        <v>3.86</v>
      </c>
      <c r="E190" s="13">
        <v>1.11</v>
      </c>
      <c r="F190" s="13">
        <v>1715.1</v>
      </c>
    </row>
    <row r="191" spans="1:6" ht="12.75">
      <c r="A191" s="18"/>
      <c r="B191" s="7">
        <v>11</v>
      </c>
      <c r="C191" s="13">
        <v>1720.67</v>
      </c>
      <c r="D191" s="13">
        <v>0.02</v>
      </c>
      <c r="E191" s="13">
        <v>14.86</v>
      </c>
      <c r="F191" s="13">
        <v>1743.67</v>
      </c>
    </row>
    <row r="192" spans="1:6" ht="12.75">
      <c r="A192" s="18"/>
      <c r="B192" s="7">
        <v>12</v>
      </c>
      <c r="C192" s="13">
        <v>1707.19</v>
      </c>
      <c r="D192" s="13">
        <v>43.44</v>
      </c>
      <c r="E192" s="13">
        <v>0</v>
      </c>
      <c r="F192" s="13">
        <v>1730.19</v>
      </c>
    </row>
    <row r="193" spans="1:6" ht="12.75">
      <c r="A193" s="18"/>
      <c r="B193" s="7">
        <v>13</v>
      </c>
      <c r="C193" s="13">
        <v>1717.22</v>
      </c>
      <c r="D193" s="13">
        <v>17.47</v>
      </c>
      <c r="E193" s="13">
        <v>0</v>
      </c>
      <c r="F193" s="13">
        <v>1740.22</v>
      </c>
    </row>
    <row r="194" spans="1:6" ht="12.75">
      <c r="A194" s="18"/>
      <c r="B194" s="7">
        <v>14</v>
      </c>
      <c r="C194" s="13">
        <v>1694.17</v>
      </c>
      <c r="D194" s="13">
        <v>32.67</v>
      </c>
      <c r="E194" s="13">
        <v>0</v>
      </c>
      <c r="F194" s="13">
        <v>1717.17</v>
      </c>
    </row>
    <row r="195" spans="1:6" ht="12.75">
      <c r="A195" s="18"/>
      <c r="B195" s="7">
        <v>15</v>
      </c>
      <c r="C195" s="13">
        <v>1669.91</v>
      </c>
      <c r="D195" s="13">
        <v>36.91</v>
      </c>
      <c r="E195" s="13">
        <v>0</v>
      </c>
      <c r="F195" s="13">
        <v>1692.91</v>
      </c>
    </row>
    <row r="196" spans="1:6" ht="12.75">
      <c r="A196" s="18"/>
      <c r="B196" s="7">
        <v>16</v>
      </c>
      <c r="C196" s="13">
        <v>1660.64</v>
      </c>
      <c r="D196" s="13">
        <v>5.02</v>
      </c>
      <c r="E196" s="13">
        <v>0.01</v>
      </c>
      <c r="F196" s="13">
        <v>1683.64</v>
      </c>
    </row>
    <row r="197" spans="1:6" ht="12.75">
      <c r="A197" s="18"/>
      <c r="B197" s="7">
        <v>17</v>
      </c>
      <c r="C197" s="13">
        <v>1697.37</v>
      </c>
      <c r="D197" s="13">
        <v>339.02</v>
      </c>
      <c r="E197" s="13">
        <v>0</v>
      </c>
      <c r="F197" s="13">
        <v>1720.37</v>
      </c>
    </row>
    <row r="198" spans="1:6" ht="12.75">
      <c r="A198" s="18"/>
      <c r="B198" s="7">
        <v>18</v>
      </c>
      <c r="C198" s="13">
        <v>1858.86</v>
      </c>
      <c r="D198" s="13">
        <v>233.53</v>
      </c>
      <c r="E198" s="13">
        <v>1.22</v>
      </c>
      <c r="F198" s="13">
        <v>1881.86</v>
      </c>
    </row>
    <row r="199" spans="1:6" ht="12.75">
      <c r="A199" s="18"/>
      <c r="B199" s="7">
        <v>19</v>
      </c>
      <c r="C199" s="13">
        <v>1690.57</v>
      </c>
      <c r="D199" s="13">
        <v>0</v>
      </c>
      <c r="E199" s="13">
        <v>54.7</v>
      </c>
      <c r="F199" s="13">
        <v>1713.57</v>
      </c>
    </row>
    <row r="200" spans="1:6" ht="12.75">
      <c r="A200" s="18"/>
      <c r="B200" s="7">
        <v>20</v>
      </c>
      <c r="C200" s="13">
        <v>1663.22</v>
      </c>
      <c r="D200" s="13">
        <v>0.12</v>
      </c>
      <c r="E200" s="13">
        <v>69.77</v>
      </c>
      <c r="F200" s="13">
        <v>1686.22</v>
      </c>
    </row>
    <row r="201" spans="1:6" ht="12.75">
      <c r="A201" s="18"/>
      <c r="B201" s="7">
        <v>21</v>
      </c>
      <c r="C201" s="13">
        <v>1598.98</v>
      </c>
      <c r="D201" s="13">
        <v>0</v>
      </c>
      <c r="E201" s="13">
        <v>204.3</v>
      </c>
      <c r="F201" s="13">
        <v>1621.98</v>
      </c>
    </row>
    <row r="202" spans="1:6" ht="12.75">
      <c r="A202" s="18"/>
      <c r="B202" s="7">
        <v>22</v>
      </c>
      <c r="C202" s="13">
        <v>1467.61</v>
      </c>
      <c r="D202" s="13">
        <v>0</v>
      </c>
      <c r="E202" s="13">
        <v>334.86</v>
      </c>
      <c r="F202" s="13">
        <v>1490.61</v>
      </c>
    </row>
    <row r="203" spans="1:6" ht="12.75">
      <c r="A203" s="19"/>
      <c r="B203" s="7">
        <v>23</v>
      </c>
      <c r="C203" s="13">
        <v>1347.77</v>
      </c>
      <c r="D203" s="13">
        <v>0</v>
      </c>
      <c r="E203" s="13">
        <v>142.15</v>
      </c>
      <c r="F203" s="13">
        <v>1370.77</v>
      </c>
    </row>
    <row r="204" spans="1:6" ht="12.75">
      <c r="A204" s="17">
        <v>43413</v>
      </c>
      <c r="B204" s="7">
        <v>0</v>
      </c>
      <c r="C204" s="13">
        <v>1110.29</v>
      </c>
      <c r="D204" s="13">
        <v>0</v>
      </c>
      <c r="E204" s="13">
        <v>130.54</v>
      </c>
      <c r="F204" s="13">
        <v>1133.29</v>
      </c>
    </row>
    <row r="205" spans="1:6" ht="12.75">
      <c r="A205" s="18"/>
      <c r="B205" s="7">
        <v>1</v>
      </c>
      <c r="C205" s="13">
        <v>1021.66</v>
      </c>
      <c r="D205" s="13">
        <v>0</v>
      </c>
      <c r="E205" s="13">
        <v>137.27</v>
      </c>
      <c r="F205" s="13">
        <v>1044.66</v>
      </c>
    </row>
    <row r="206" spans="1:6" ht="12.75">
      <c r="A206" s="18"/>
      <c r="B206" s="7">
        <v>2</v>
      </c>
      <c r="C206" s="13">
        <v>981.26</v>
      </c>
      <c r="D206" s="13">
        <v>0</v>
      </c>
      <c r="E206" s="13">
        <v>41.09</v>
      </c>
      <c r="F206" s="13">
        <v>1004.26</v>
      </c>
    </row>
    <row r="207" spans="1:6" ht="12.75">
      <c r="A207" s="18"/>
      <c r="B207" s="7">
        <v>3</v>
      </c>
      <c r="C207" s="13">
        <v>979.82</v>
      </c>
      <c r="D207" s="13">
        <v>0</v>
      </c>
      <c r="E207" s="13">
        <v>34.21</v>
      </c>
      <c r="F207" s="13">
        <v>1002.82</v>
      </c>
    </row>
    <row r="208" spans="1:6" ht="12.75">
      <c r="A208" s="18"/>
      <c r="B208" s="7">
        <v>4</v>
      </c>
      <c r="C208" s="13">
        <v>1018.83</v>
      </c>
      <c r="D208" s="13">
        <v>40.68</v>
      </c>
      <c r="E208" s="13">
        <v>0</v>
      </c>
      <c r="F208" s="13">
        <v>1041.83</v>
      </c>
    </row>
    <row r="209" spans="1:6" ht="12.75">
      <c r="A209" s="18"/>
      <c r="B209" s="7">
        <v>5</v>
      </c>
      <c r="C209" s="13">
        <v>1121.76</v>
      </c>
      <c r="D209" s="13">
        <v>38.59</v>
      </c>
      <c r="E209" s="13">
        <v>0</v>
      </c>
      <c r="F209" s="13">
        <v>1144.76</v>
      </c>
    </row>
    <row r="210" spans="1:6" ht="12.75">
      <c r="A210" s="18"/>
      <c r="B210" s="7">
        <v>6</v>
      </c>
      <c r="C210" s="13">
        <v>1239.66</v>
      </c>
      <c r="D210" s="13">
        <v>21.65</v>
      </c>
      <c r="E210" s="13">
        <v>0</v>
      </c>
      <c r="F210" s="13">
        <v>1262.66</v>
      </c>
    </row>
    <row r="211" spans="1:6" ht="12.75">
      <c r="A211" s="18"/>
      <c r="B211" s="7">
        <v>7</v>
      </c>
      <c r="C211" s="13">
        <v>1474.01</v>
      </c>
      <c r="D211" s="13">
        <v>52.42</v>
      </c>
      <c r="E211" s="13">
        <v>0</v>
      </c>
      <c r="F211" s="13">
        <v>1497.01</v>
      </c>
    </row>
    <row r="212" spans="1:6" ht="12.75">
      <c r="A212" s="18"/>
      <c r="B212" s="7">
        <v>8</v>
      </c>
      <c r="C212" s="13">
        <v>1629.81</v>
      </c>
      <c r="D212" s="13">
        <v>14.1</v>
      </c>
      <c r="E212" s="13">
        <v>70.33</v>
      </c>
      <c r="F212" s="13">
        <v>1652.81</v>
      </c>
    </row>
    <row r="213" spans="1:6" ht="12.75">
      <c r="A213" s="18"/>
      <c r="B213" s="7">
        <v>9</v>
      </c>
      <c r="C213" s="13">
        <v>1663.91</v>
      </c>
      <c r="D213" s="13">
        <v>11.05</v>
      </c>
      <c r="E213" s="13">
        <v>0</v>
      </c>
      <c r="F213" s="13">
        <v>1686.91</v>
      </c>
    </row>
    <row r="214" spans="1:6" ht="12.75">
      <c r="A214" s="18"/>
      <c r="B214" s="7">
        <v>10</v>
      </c>
      <c r="C214" s="13">
        <v>1669.59</v>
      </c>
      <c r="D214" s="13">
        <v>12.24</v>
      </c>
      <c r="E214" s="13">
        <v>115.42</v>
      </c>
      <c r="F214" s="13">
        <v>1692.59</v>
      </c>
    </row>
    <row r="215" spans="1:6" ht="12.75">
      <c r="A215" s="18"/>
      <c r="B215" s="7">
        <v>11</v>
      </c>
      <c r="C215" s="13">
        <v>1715.44</v>
      </c>
      <c r="D215" s="13">
        <v>0</v>
      </c>
      <c r="E215" s="13">
        <v>56.5</v>
      </c>
      <c r="F215" s="13">
        <v>1738.44</v>
      </c>
    </row>
    <row r="216" spans="1:6" ht="12.75">
      <c r="A216" s="18"/>
      <c r="B216" s="7">
        <v>12</v>
      </c>
      <c r="C216" s="13">
        <v>1703.88</v>
      </c>
      <c r="D216" s="13">
        <v>0</v>
      </c>
      <c r="E216" s="13">
        <v>22.16</v>
      </c>
      <c r="F216" s="13">
        <v>1726.88</v>
      </c>
    </row>
    <row r="217" spans="1:6" ht="12.75">
      <c r="A217" s="18"/>
      <c r="B217" s="7">
        <v>13</v>
      </c>
      <c r="C217" s="13">
        <v>1710.03</v>
      </c>
      <c r="D217" s="13">
        <v>0</v>
      </c>
      <c r="E217" s="13">
        <v>24.19</v>
      </c>
      <c r="F217" s="13">
        <v>1733.03</v>
      </c>
    </row>
    <row r="218" spans="1:6" ht="12.75">
      <c r="A218" s="18"/>
      <c r="B218" s="7">
        <v>14</v>
      </c>
      <c r="C218" s="13">
        <v>1687.8</v>
      </c>
      <c r="D218" s="13">
        <v>0.28</v>
      </c>
      <c r="E218" s="13">
        <v>34.28</v>
      </c>
      <c r="F218" s="13">
        <v>1710.8</v>
      </c>
    </row>
    <row r="219" spans="1:6" ht="12.75">
      <c r="A219" s="18"/>
      <c r="B219" s="7">
        <v>15</v>
      </c>
      <c r="C219" s="13">
        <v>1658.65</v>
      </c>
      <c r="D219" s="13">
        <v>2.35</v>
      </c>
      <c r="E219" s="13">
        <v>24.73</v>
      </c>
      <c r="F219" s="13">
        <v>1681.65</v>
      </c>
    </row>
    <row r="220" spans="1:6" ht="12.75">
      <c r="A220" s="18"/>
      <c r="B220" s="7">
        <v>16</v>
      </c>
      <c r="C220" s="13">
        <v>1643.01</v>
      </c>
      <c r="D220" s="13">
        <v>4.41</v>
      </c>
      <c r="E220" s="13">
        <v>0</v>
      </c>
      <c r="F220" s="13">
        <v>1666.01</v>
      </c>
    </row>
    <row r="221" spans="1:6" ht="12.75">
      <c r="A221" s="18"/>
      <c r="B221" s="7">
        <v>17</v>
      </c>
      <c r="C221" s="13">
        <v>1668.98</v>
      </c>
      <c r="D221" s="13">
        <v>0.16</v>
      </c>
      <c r="E221" s="13">
        <v>38.07</v>
      </c>
      <c r="F221" s="13">
        <v>1691.98</v>
      </c>
    </row>
    <row r="222" spans="1:6" ht="12.75">
      <c r="A222" s="18"/>
      <c r="B222" s="7">
        <v>18</v>
      </c>
      <c r="C222" s="13">
        <v>1669.06</v>
      </c>
      <c r="D222" s="13">
        <v>174.63</v>
      </c>
      <c r="E222" s="13">
        <v>60.92</v>
      </c>
      <c r="F222" s="13">
        <v>1692.06</v>
      </c>
    </row>
    <row r="223" spans="1:6" ht="12.75">
      <c r="A223" s="18"/>
      <c r="B223" s="7">
        <v>19</v>
      </c>
      <c r="C223" s="13">
        <v>1664.1</v>
      </c>
      <c r="D223" s="13">
        <v>0.3</v>
      </c>
      <c r="E223" s="13">
        <v>59.07</v>
      </c>
      <c r="F223" s="13">
        <v>1687.1</v>
      </c>
    </row>
    <row r="224" spans="1:6" ht="12.75">
      <c r="A224" s="18"/>
      <c r="B224" s="7">
        <v>20</v>
      </c>
      <c r="C224" s="13">
        <v>1633.92</v>
      </c>
      <c r="D224" s="13">
        <v>0</v>
      </c>
      <c r="E224" s="13">
        <v>201.9</v>
      </c>
      <c r="F224" s="13">
        <v>1656.92</v>
      </c>
    </row>
    <row r="225" spans="1:6" ht="12.75">
      <c r="A225" s="18"/>
      <c r="B225" s="7">
        <v>21</v>
      </c>
      <c r="C225" s="13">
        <v>1600.99</v>
      </c>
      <c r="D225" s="13">
        <v>0</v>
      </c>
      <c r="E225" s="13">
        <v>546.71</v>
      </c>
      <c r="F225" s="13">
        <v>1623.99</v>
      </c>
    </row>
    <row r="226" spans="1:6" ht="12.75">
      <c r="A226" s="18"/>
      <c r="B226" s="7">
        <v>22</v>
      </c>
      <c r="C226" s="13">
        <v>1470.66</v>
      </c>
      <c r="D226" s="13">
        <v>0</v>
      </c>
      <c r="E226" s="13">
        <v>433.91</v>
      </c>
      <c r="F226" s="13">
        <v>1493.66</v>
      </c>
    </row>
    <row r="227" spans="1:6" ht="12.75">
      <c r="A227" s="19"/>
      <c r="B227" s="7">
        <v>23</v>
      </c>
      <c r="C227" s="13">
        <v>1215.4</v>
      </c>
      <c r="D227" s="13">
        <v>0</v>
      </c>
      <c r="E227" s="13">
        <v>182.81</v>
      </c>
      <c r="F227" s="13">
        <v>1238.4</v>
      </c>
    </row>
    <row r="228" spans="1:6" ht="12.75">
      <c r="A228" s="17">
        <v>43414</v>
      </c>
      <c r="B228" s="7">
        <v>0</v>
      </c>
      <c r="C228" s="13">
        <v>1393.19</v>
      </c>
      <c r="D228" s="13">
        <v>0</v>
      </c>
      <c r="E228" s="13">
        <v>296.48</v>
      </c>
      <c r="F228" s="13">
        <v>1416.19</v>
      </c>
    </row>
    <row r="229" spans="1:6" ht="12.75">
      <c r="A229" s="18"/>
      <c r="B229" s="7">
        <v>1</v>
      </c>
      <c r="C229" s="13">
        <v>1212.87</v>
      </c>
      <c r="D229" s="13">
        <v>0</v>
      </c>
      <c r="E229" s="13">
        <v>197.53</v>
      </c>
      <c r="F229" s="13">
        <v>1235.87</v>
      </c>
    </row>
    <row r="230" spans="1:6" ht="12.75">
      <c r="A230" s="18"/>
      <c r="B230" s="7">
        <v>2</v>
      </c>
      <c r="C230" s="13">
        <v>1043.25</v>
      </c>
      <c r="D230" s="13">
        <v>0</v>
      </c>
      <c r="E230" s="13">
        <v>63.09</v>
      </c>
      <c r="F230" s="13">
        <v>1066.25</v>
      </c>
    </row>
    <row r="231" spans="1:6" ht="12.75">
      <c r="A231" s="18"/>
      <c r="B231" s="7">
        <v>3</v>
      </c>
      <c r="C231" s="13">
        <v>1012.32</v>
      </c>
      <c r="D231" s="13">
        <v>0</v>
      </c>
      <c r="E231" s="13">
        <v>18.84</v>
      </c>
      <c r="F231" s="13">
        <v>1035.32</v>
      </c>
    </row>
    <row r="232" spans="1:6" ht="12.75">
      <c r="A232" s="18"/>
      <c r="B232" s="7">
        <v>4</v>
      </c>
      <c r="C232" s="13">
        <v>1013.44</v>
      </c>
      <c r="D232" s="13">
        <v>2.45</v>
      </c>
      <c r="E232" s="13">
        <v>0</v>
      </c>
      <c r="F232" s="13">
        <v>1036.44</v>
      </c>
    </row>
    <row r="233" spans="1:6" ht="12.75">
      <c r="A233" s="18"/>
      <c r="B233" s="7">
        <v>5</v>
      </c>
      <c r="C233" s="13">
        <v>1045.51</v>
      </c>
      <c r="D233" s="13">
        <v>11.7</v>
      </c>
      <c r="E233" s="13">
        <v>0</v>
      </c>
      <c r="F233" s="13">
        <v>1068.51</v>
      </c>
    </row>
    <row r="234" spans="1:6" ht="12.75">
      <c r="A234" s="18"/>
      <c r="B234" s="7">
        <v>6</v>
      </c>
      <c r="C234" s="13">
        <v>1071.73</v>
      </c>
      <c r="D234" s="13">
        <v>3.99</v>
      </c>
      <c r="E234" s="13">
        <v>0</v>
      </c>
      <c r="F234" s="13">
        <v>1094.73</v>
      </c>
    </row>
    <row r="235" spans="1:6" ht="12.75">
      <c r="A235" s="18"/>
      <c r="B235" s="7">
        <v>7</v>
      </c>
      <c r="C235" s="13">
        <v>1298.31</v>
      </c>
      <c r="D235" s="13">
        <v>0</v>
      </c>
      <c r="E235" s="13">
        <v>58.94</v>
      </c>
      <c r="F235" s="13">
        <v>1321.31</v>
      </c>
    </row>
    <row r="236" spans="1:6" ht="12.75">
      <c r="A236" s="18"/>
      <c r="B236" s="7">
        <v>8</v>
      </c>
      <c r="C236" s="13">
        <v>1472.57</v>
      </c>
      <c r="D236" s="13">
        <v>0</v>
      </c>
      <c r="E236" s="13">
        <v>133.24</v>
      </c>
      <c r="F236" s="13">
        <v>1495.57</v>
      </c>
    </row>
    <row r="237" spans="1:6" ht="12.75">
      <c r="A237" s="18"/>
      <c r="B237" s="7">
        <v>9</v>
      </c>
      <c r="C237" s="13">
        <v>1608.29</v>
      </c>
      <c r="D237" s="13">
        <v>4.31</v>
      </c>
      <c r="E237" s="13">
        <v>0</v>
      </c>
      <c r="F237" s="13">
        <v>1631.29</v>
      </c>
    </row>
    <row r="238" spans="1:6" ht="12.75">
      <c r="A238" s="18"/>
      <c r="B238" s="7">
        <v>10</v>
      </c>
      <c r="C238" s="13">
        <v>1640.41</v>
      </c>
      <c r="D238" s="13">
        <v>0</v>
      </c>
      <c r="E238" s="13">
        <v>30.06</v>
      </c>
      <c r="F238" s="13">
        <v>1663.41</v>
      </c>
    </row>
    <row r="239" spans="1:6" ht="12.75">
      <c r="A239" s="18"/>
      <c r="B239" s="7">
        <v>11</v>
      </c>
      <c r="C239" s="13">
        <v>1636.68</v>
      </c>
      <c r="D239" s="13">
        <v>0</v>
      </c>
      <c r="E239" s="13">
        <v>50.1</v>
      </c>
      <c r="F239" s="13">
        <v>1659.68</v>
      </c>
    </row>
    <row r="240" spans="1:6" ht="12.75">
      <c r="A240" s="18"/>
      <c r="B240" s="7">
        <v>12</v>
      </c>
      <c r="C240" s="13">
        <v>1629.7</v>
      </c>
      <c r="D240" s="13">
        <v>0</v>
      </c>
      <c r="E240" s="13">
        <v>14.08</v>
      </c>
      <c r="F240" s="13">
        <v>1652.7</v>
      </c>
    </row>
    <row r="241" spans="1:6" ht="12.75">
      <c r="A241" s="18"/>
      <c r="B241" s="7">
        <v>13</v>
      </c>
      <c r="C241" s="13">
        <v>1628.69</v>
      </c>
      <c r="D241" s="13">
        <v>0</v>
      </c>
      <c r="E241" s="13">
        <v>54.91</v>
      </c>
      <c r="F241" s="13">
        <v>1651.69</v>
      </c>
    </row>
    <row r="242" spans="1:6" ht="12.75">
      <c r="A242" s="18"/>
      <c r="B242" s="7">
        <v>14</v>
      </c>
      <c r="C242" s="13">
        <v>1534.74</v>
      </c>
      <c r="D242" s="13">
        <v>0</v>
      </c>
      <c r="E242" s="13">
        <v>107.56</v>
      </c>
      <c r="F242" s="13">
        <v>1557.74</v>
      </c>
    </row>
    <row r="243" spans="1:6" ht="12.75">
      <c r="A243" s="18"/>
      <c r="B243" s="7">
        <v>15</v>
      </c>
      <c r="C243" s="13">
        <v>1509.56</v>
      </c>
      <c r="D243" s="13">
        <v>0</v>
      </c>
      <c r="E243" s="13">
        <v>118.11</v>
      </c>
      <c r="F243" s="13">
        <v>1532.56</v>
      </c>
    </row>
    <row r="244" spans="1:6" ht="12.75">
      <c r="A244" s="18"/>
      <c r="B244" s="7">
        <v>16</v>
      </c>
      <c r="C244" s="13">
        <v>1547.38</v>
      </c>
      <c r="D244" s="13">
        <v>89.16</v>
      </c>
      <c r="E244" s="13">
        <v>0</v>
      </c>
      <c r="F244" s="13">
        <v>1570.38</v>
      </c>
    </row>
    <row r="245" spans="1:6" ht="12.75">
      <c r="A245" s="18"/>
      <c r="B245" s="7">
        <v>17</v>
      </c>
      <c r="C245" s="13">
        <v>1643.19</v>
      </c>
      <c r="D245" s="13">
        <v>82.39</v>
      </c>
      <c r="E245" s="13">
        <v>0</v>
      </c>
      <c r="F245" s="13">
        <v>1666.19</v>
      </c>
    </row>
    <row r="246" spans="1:6" ht="12.75">
      <c r="A246" s="18"/>
      <c r="B246" s="7">
        <v>18</v>
      </c>
      <c r="C246" s="13">
        <v>1671.05</v>
      </c>
      <c r="D246" s="13">
        <v>71.16</v>
      </c>
      <c r="E246" s="13">
        <v>0</v>
      </c>
      <c r="F246" s="13">
        <v>1694.05</v>
      </c>
    </row>
    <row r="247" spans="1:6" ht="12.75">
      <c r="A247" s="18"/>
      <c r="B247" s="7">
        <v>19</v>
      </c>
      <c r="C247" s="13">
        <v>1617.92</v>
      </c>
      <c r="D247" s="13">
        <v>0</v>
      </c>
      <c r="E247" s="13">
        <v>72.6</v>
      </c>
      <c r="F247" s="13">
        <v>1640.92</v>
      </c>
    </row>
    <row r="248" spans="1:6" ht="12.75">
      <c r="A248" s="18"/>
      <c r="B248" s="7">
        <v>20</v>
      </c>
      <c r="C248" s="13">
        <v>1583.77</v>
      </c>
      <c r="D248" s="13">
        <v>0</v>
      </c>
      <c r="E248" s="13">
        <v>263.42</v>
      </c>
      <c r="F248" s="13">
        <v>1606.77</v>
      </c>
    </row>
    <row r="249" spans="1:6" ht="12.75">
      <c r="A249" s="18"/>
      <c r="B249" s="7">
        <v>21</v>
      </c>
      <c r="C249" s="13">
        <v>1550.72</v>
      </c>
      <c r="D249" s="13">
        <v>0</v>
      </c>
      <c r="E249" s="13">
        <v>503.2</v>
      </c>
      <c r="F249" s="13">
        <v>1573.72</v>
      </c>
    </row>
    <row r="250" spans="1:6" ht="12.75">
      <c r="A250" s="18"/>
      <c r="B250" s="7">
        <v>22</v>
      </c>
      <c r="C250" s="13">
        <v>1427.69</v>
      </c>
      <c r="D250" s="13">
        <v>0</v>
      </c>
      <c r="E250" s="13">
        <v>414.15</v>
      </c>
      <c r="F250" s="13">
        <v>1450.69</v>
      </c>
    </row>
    <row r="251" spans="1:6" ht="12.75">
      <c r="A251" s="19"/>
      <c r="B251" s="7">
        <v>23</v>
      </c>
      <c r="C251" s="13">
        <v>1177.48</v>
      </c>
      <c r="D251" s="13">
        <v>0</v>
      </c>
      <c r="E251" s="13">
        <v>344.86</v>
      </c>
      <c r="F251" s="13">
        <v>1200.48</v>
      </c>
    </row>
    <row r="252" spans="1:6" ht="12.75">
      <c r="A252" s="17">
        <v>43415</v>
      </c>
      <c r="B252" s="7">
        <v>0</v>
      </c>
      <c r="C252" s="13">
        <v>1115.64</v>
      </c>
      <c r="D252" s="13">
        <v>0</v>
      </c>
      <c r="E252" s="13">
        <v>80.81</v>
      </c>
      <c r="F252" s="13">
        <v>1138.64</v>
      </c>
    </row>
    <row r="253" spans="1:6" ht="12.75">
      <c r="A253" s="18"/>
      <c r="B253" s="7">
        <v>1</v>
      </c>
      <c r="C253" s="13">
        <v>973.86</v>
      </c>
      <c r="D253" s="13">
        <v>0</v>
      </c>
      <c r="E253" s="13">
        <v>144</v>
      </c>
      <c r="F253" s="13">
        <v>996.86</v>
      </c>
    </row>
    <row r="254" spans="1:6" ht="12.75">
      <c r="A254" s="18"/>
      <c r="B254" s="7">
        <v>2</v>
      </c>
      <c r="C254" s="13">
        <v>930.59</v>
      </c>
      <c r="D254" s="13">
        <v>0</v>
      </c>
      <c r="E254" s="13">
        <v>91.67</v>
      </c>
      <c r="F254" s="13">
        <v>953.59</v>
      </c>
    </row>
    <row r="255" spans="1:6" ht="12.75">
      <c r="A255" s="18"/>
      <c r="B255" s="7">
        <v>3</v>
      </c>
      <c r="C255" s="13">
        <v>918.54</v>
      </c>
      <c r="D255" s="13">
        <v>0</v>
      </c>
      <c r="E255" s="13">
        <v>95.19</v>
      </c>
      <c r="F255" s="13">
        <v>941.54</v>
      </c>
    </row>
    <row r="256" spans="1:6" ht="12.75">
      <c r="A256" s="18"/>
      <c r="B256" s="7">
        <v>4</v>
      </c>
      <c r="C256" s="13">
        <v>923.23</v>
      </c>
      <c r="D256" s="13">
        <v>0</v>
      </c>
      <c r="E256" s="13">
        <v>16.06</v>
      </c>
      <c r="F256" s="13">
        <v>946.23</v>
      </c>
    </row>
    <row r="257" spans="1:6" ht="12.75">
      <c r="A257" s="18"/>
      <c r="B257" s="7">
        <v>5</v>
      </c>
      <c r="C257" s="13">
        <v>958.74</v>
      </c>
      <c r="D257" s="13">
        <v>0</v>
      </c>
      <c r="E257" s="13">
        <v>26.93</v>
      </c>
      <c r="F257" s="13">
        <v>981.74</v>
      </c>
    </row>
    <row r="258" spans="1:6" ht="12.75">
      <c r="A258" s="18"/>
      <c r="B258" s="7">
        <v>6</v>
      </c>
      <c r="C258" s="13">
        <v>959.69</v>
      </c>
      <c r="D258" s="13">
        <v>62.64</v>
      </c>
      <c r="E258" s="13">
        <v>0</v>
      </c>
      <c r="F258" s="13">
        <v>982.69</v>
      </c>
    </row>
    <row r="259" spans="1:6" ht="12.75">
      <c r="A259" s="18"/>
      <c r="B259" s="7">
        <v>7</v>
      </c>
      <c r="C259" s="13">
        <v>1035.88</v>
      </c>
      <c r="D259" s="13">
        <v>13.18</v>
      </c>
      <c r="E259" s="13">
        <v>0</v>
      </c>
      <c r="F259" s="13">
        <v>1058.88</v>
      </c>
    </row>
    <row r="260" spans="1:6" ht="12.75">
      <c r="A260" s="18"/>
      <c r="B260" s="7">
        <v>8</v>
      </c>
      <c r="C260" s="13">
        <v>1206.19</v>
      </c>
      <c r="D260" s="13">
        <v>0</v>
      </c>
      <c r="E260" s="13">
        <v>162.96</v>
      </c>
      <c r="F260" s="13">
        <v>1229.19</v>
      </c>
    </row>
    <row r="261" spans="1:6" ht="12.75">
      <c r="A261" s="18"/>
      <c r="B261" s="7">
        <v>9</v>
      </c>
      <c r="C261" s="13">
        <v>1441.89</v>
      </c>
      <c r="D261" s="13">
        <v>0</v>
      </c>
      <c r="E261" s="13">
        <v>108.19</v>
      </c>
      <c r="F261" s="13">
        <v>1464.89</v>
      </c>
    </row>
    <row r="262" spans="1:6" ht="12.75">
      <c r="A262" s="18"/>
      <c r="B262" s="7">
        <v>10</v>
      </c>
      <c r="C262" s="13">
        <v>1458.03</v>
      </c>
      <c r="D262" s="13">
        <v>0</v>
      </c>
      <c r="E262" s="13">
        <v>283.07</v>
      </c>
      <c r="F262" s="13">
        <v>1481.03</v>
      </c>
    </row>
    <row r="263" spans="1:6" ht="12.75">
      <c r="A263" s="18"/>
      <c r="B263" s="7">
        <v>11</v>
      </c>
      <c r="C263" s="13">
        <v>1465.38</v>
      </c>
      <c r="D263" s="13">
        <v>0</v>
      </c>
      <c r="E263" s="13">
        <v>151.72</v>
      </c>
      <c r="F263" s="13">
        <v>1488.38</v>
      </c>
    </row>
    <row r="264" spans="1:6" ht="12.75">
      <c r="A264" s="18"/>
      <c r="B264" s="7">
        <v>12</v>
      </c>
      <c r="C264" s="13">
        <v>1460.72</v>
      </c>
      <c r="D264" s="13">
        <v>0</v>
      </c>
      <c r="E264" s="13">
        <v>225.06</v>
      </c>
      <c r="F264" s="13">
        <v>1483.72</v>
      </c>
    </row>
    <row r="265" spans="1:6" ht="12.75">
      <c r="A265" s="18"/>
      <c r="B265" s="7">
        <v>13</v>
      </c>
      <c r="C265" s="13">
        <v>1461.16</v>
      </c>
      <c r="D265" s="13">
        <v>0</v>
      </c>
      <c r="E265" s="13">
        <v>128.81</v>
      </c>
      <c r="F265" s="13">
        <v>1484.16</v>
      </c>
    </row>
    <row r="266" spans="1:6" ht="12.75">
      <c r="A266" s="18"/>
      <c r="B266" s="7">
        <v>14</v>
      </c>
      <c r="C266" s="13">
        <v>1461.38</v>
      </c>
      <c r="D266" s="13">
        <v>0</v>
      </c>
      <c r="E266" s="13">
        <v>90.67</v>
      </c>
      <c r="F266" s="13">
        <v>1484.38</v>
      </c>
    </row>
    <row r="267" spans="1:6" ht="12.75">
      <c r="A267" s="18"/>
      <c r="B267" s="7">
        <v>15</v>
      </c>
      <c r="C267" s="13">
        <v>1452.58</v>
      </c>
      <c r="D267" s="13">
        <v>0</v>
      </c>
      <c r="E267" s="13">
        <v>242.51</v>
      </c>
      <c r="F267" s="13">
        <v>1475.58</v>
      </c>
    </row>
    <row r="268" spans="1:6" ht="12.75">
      <c r="A268" s="18"/>
      <c r="B268" s="7">
        <v>16</v>
      </c>
      <c r="C268" s="13">
        <v>1472.74</v>
      </c>
      <c r="D268" s="13">
        <v>0</v>
      </c>
      <c r="E268" s="13">
        <v>115.88</v>
      </c>
      <c r="F268" s="13">
        <v>1495.74</v>
      </c>
    </row>
    <row r="269" spans="1:6" ht="12.75">
      <c r="A269" s="18"/>
      <c r="B269" s="7">
        <v>17</v>
      </c>
      <c r="C269" s="13">
        <v>1577.22</v>
      </c>
      <c r="D269" s="13">
        <v>0</v>
      </c>
      <c r="E269" s="13">
        <v>57.9</v>
      </c>
      <c r="F269" s="13">
        <v>1600.22</v>
      </c>
    </row>
    <row r="270" spans="1:6" ht="12.75">
      <c r="A270" s="18"/>
      <c r="B270" s="7">
        <v>18</v>
      </c>
      <c r="C270" s="13">
        <v>1630.02</v>
      </c>
      <c r="D270" s="13">
        <v>0</v>
      </c>
      <c r="E270" s="13">
        <v>59.63</v>
      </c>
      <c r="F270" s="13">
        <v>1653.02</v>
      </c>
    </row>
    <row r="271" spans="1:6" ht="12.75">
      <c r="A271" s="18"/>
      <c r="B271" s="7">
        <v>19</v>
      </c>
      <c r="C271" s="13">
        <v>1592.73</v>
      </c>
      <c r="D271" s="13">
        <v>0</v>
      </c>
      <c r="E271" s="13">
        <v>103.66</v>
      </c>
      <c r="F271" s="13">
        <v>1615.73</v>
      </c>
    </row>
    <row r="272" spans="1:6" ht="12.75">
      <c r="A272" s="18"/>
      <c r="B272" s="7">
        <v>20</v>
      </c>
      <c r="C272" s="13">
        <v>1540.27</v>
      </c>
      <c r="D272" s="13">
        <v>0</v>
      </c>
      <c r="E272" s="13">
        <v>407.93</v>
      </c>
      <c r="F272" s="13">
        <v>1563.27</v>
      </c>
    </row>
    <row r="273" spans="1:6" ht="12.75">
      <c r="A273" s="18"/>
      <c r="B273" s="7">
        <v>21</v>
      </c>
      <c r="C273" s="13">
        <v>1505.31</v>
      </c>
      <c r="D273" s="13">
        <v>0</v>
      </c>
      <c r="E273" s="13">
        <v>381.68</v>
      </c>
      <c r="F273" s="13">
        <v>1528.31</v>
      </c>
    </row>
    <row r="274" spans="1:6" ht="12.75">
      <c r="A274" s="18"/>
      <c r="B274" s="7">
        <v>22</v>
      </c>
      <c r="C274" s="13">
        <v>1425</v>
      </c>
      <c r="D274" s="13">
        <v>0</v>
      </c>
      <c r="E274" s="13">
        <v>456.65</v>
      </c>
      <c r="F274" s="13">
        <v>1448</v>
      </c>
    </row>
    <row r="275" spans="1:6" ht="12.75">
      <c r="A275" s="19"/>
      <c r="B275" s="7">
        <v>23</v>
      </c>
      <c r="C275" s="13">
        <v>1359.51</v>
      </c>
      <c r="D275" s="13">
        <v>0</v>
      </c>
      <c r="E275" s="13">
        <v>472.26</v>
      </c>
      <c r="F275" s="13">
        <v>1382.51</v>
      </c>
    </row>
    <row r="276" spans="1:6" ht="12.75">
      <c r="A276" s="17">
        <v>43416</v>
      </c>
      <c r="B276" s="7">
        <v>0</v>
      </c>
      <c r="C276" s="13">
        <v>1054.21</v>
      </c>
      <c r="D276" s="13">
        <v>0</v>
      </c>
      <c r="E276" s="13">
        <v>182.59</v>
      </c>
      <c r="F276" s="13">
        <v>1077.21</v>
      </c>
    </row>
    <row r="277" spans="1:6" ht="12.75">
      <c r="A277" s="18"/>
      <c r="B277" s="7">
        <v>1</v>
      </c>
      <c r="C277" s="13">
        <v>962.18</v>
      </c>
      <c r="D277" s="13">
        <v>0</v>
      </c>
      <c r="E277" s="13">
        <v>240.92</v>
      </c>
      <c r="F277" s="13">
        <v>985.18</v>
      </c>
    </row>
    <row r="278" spans="1:6" ht="12.75">
      <c r="A278" s="18"/>
      <c r="B278" s="7">
        <v>2</v>
      </c>
      <c r="C278" s="13">
        <v>922.68</v>
      </c>
      <c r="D278" s="13">
        <v>0</v>
      </c>
      <c r="E278" s="13">
        <v>431.03</v>
      </c>
      <c r="F278" s="13">
        <v>945.68</v>
      </c>
    </row>
    <row r="279" spans="1:6" ht="12.75">
      <c r="A279" s="18"/>
      <c r="B279" s="7">
        <v>3</v>
      </c>
      <c r="C279" s="13">
        <v>919.38</v>
      </c>
      <c r="D279" s="13">
        <v>0</v>
      </c>
      <c r="E279" s="13">
        <v>140.36</v>
      </c>
      <c r="F279" s="13">
        <v>942.38</v>
      </c>
    </row>
    <row r="280" spans="1:6" ht="12.75">
      <c r="A280" s="18"/>
      <c r="B280" s="7">
        <v>4</v>
      </c>
      <c r="C280" s="13">
        <v>934.81</v>
      </c>
      <c r="D280" s="13">
        <v>0</v>
      </c>
      <c r="E280" s="13">
        <v>29.99</v>
      </c>
      <c r="F280" s="13">
        <v>957.81</v>
      </c>
    </row>
    <row r="281" spans="1:6" ht="12.75">
      <c r="A281" s="18"/>
      <c r="B281" s="7">
        <v>5</v>
      </c>
      <c r="C281" s="13">
        <v>1023.28</v>
      </c>
      <c r="D281" s="13">
        <v>151.69</v>
      </c>
      <c r="E281" s="13">
        <v>0</v>
      </c>
      <c r="F281" s="13">
        <v>1046.28</v>
      </c>
    </row>
    <row r="282" spans="1:6" ht="12.75">
      <c r="A282" s="18"/>
      <c r="B282" s="7">
        <v>6</v>
      </c>
      <c r="C282" s="13">
        <v>1148.85</v>
      </c>
      <c r="D282" s="13">
        <v>172.72</v>
      </c>
      <c r="E282" s="13">
        <v>0</v>
      </c>
      <c r="F282" s="13">
        <v>1171.85</v>
      </c>
    </row>
    <row r="283" spans="1:6" ht="12.75">
      <c r="A283" s="18"/>
      <c r="B283" s="7">
        <v>7</v>
      </c>
      <c r="C283" s="13">
        <v>1427.13</v>
      </c>
      <c r="D283" s="13">
        <v>141.05</v>
      </c>
      <c r="E283" s="13">
        <v>0</v>
      </c>
      <c r="F283" s="13">
        <v>1450.13</v>
      </c>
    </row>
    <row r="284" spans="1:6" ht="12.75">
      <c r="A284" s="18"/>
      <c r="B284" s="7">
        <v>8</v>
      </c>
      <c r="C284" s="13">
        <v>1499.46</v>
      </c>
      <c r="D284" s="13">
        <v>97.49</v>
      </c>
      <c r="E284" s="13">
        <v>0</v>
      </c>
      <c r="F284" s="13">
        <v>1522.46</v>
      </c>
    </row>
    <row r="285" spans="1:6" ht="12.75">
      <c r="A285" s="18"/>
      <c r="B285" s="7">
        <v>9</v>
      </c>
      <c r="C285" s="13">
        <v>1543.09</v>
      </c>
      <c r="D285" s="13">
        <v>167.4</v>
      </c>
      <c r="E285" s="13">
        <v>0</v>
      </c>
      <c r="F285" s="13">
        <v>1566.09</v>
      </c>
    </row>
    <row r="286" spans="1:6" ht="12.75">
      <c r="A286" s="18"/>
      <c r="B286" s="7">
        <v>10</v>
      </c>
      <c r="C286" s="13">
        <v>1548.93</v>
      </c>
      <c r="D286" s="13">
        <v>49.95</v>
      </c>
      <c r="E286" s="13">
        <v>0</v>
      </c>
      <c r="F286" s="13">
        <v>1571.93</v>
      </c>
    </row>
    <row r="287" spans="1:6" ht="12.75">
      <c r="A287" s="18"/>
      <c r="B287" s="7">
        <v>11</v>
      </c>
      <c r="C287" s="13">
        <v>1564.8</v>
      </c>
      <c r="D287" s="13">
        <v>18.39</v>
      </c>
      <c r="E287" s="13">
        <v>0</v>
      </c>
      <c r="F287" s="13">
        <v>1587.8</v>
      </c>
    </row>
    <row r="288" spans="1:6" ht="12.75">
      <c r="A288" s="18"/>
      <c r="B288" s="7">
        <v>12</v>
      </c>
      <c r="C288" s="13">
        <v>1566.55</v>
      </c>
      <c r="D288" s="13">
        <v>93.19</v>
      </c>
      <c r="E288" s="13">
        <v>0</v>
      </c>
      <c r="F288" s="13">
        <v>1589.55</v>
      </c>
    </row>
    <row r="289" spans="1:6" ht="12.75">
      <c r="A289" s="18"/>
      <c r="B289" s="7">
        <v>13</v>
      </c>
      <c r="C289" s="13">
        <v>1571.32</v>
      </c>
      <c r="D289" s="13">
        <v>127.18</v>
      </c>
      <c r="E289" s="13">
        <v>0</v>
      </c>
      <c r="F289" s="13">
        <v>1594.32</v>
      </c>
    </row>
    <row r="290" spans="1:6" ht="12.75">
      <c r="A290" s="18"/>
      <c r="B290" s="7">
        <v>14</v>
      </c>
      <c r="C290" s="13">
        <v>1537.29</v>
      </c>
      <c r="D290" s="13">
        <v>14.84</v>
      </c>
      <c r="E290" s="13">
        <v>0</v>
      </c>
      <c r="F290" s="13">
        <v>1560.29</v>
      </c>
    </row>
    <row r="291" spans="1:6" ht="12.75">
      <c r="A291" s="18"/>
      <c r="B291" s="7">
        <v>15</v>
      </c>
      <c r="C291" s="13">
        <v>1506.26</v>
      </c>
      <c r="D291" s="13">
        <v>54.99</v>
      </c>
      <c r="E291" s="13">
        <v>0</v>
      </c>
      <c r="F291" s="13">
        <v>1529.26</v>
      </c>
    </row>
    <row r="292" spans="1:6" ht="12.75">
      <c r="A292" s="18"/>
      <c r="B292" s="7">
        <v>16</v>
      </c>
      <c r="C292" s="13">
        <v>1510.23</v>
      </c>
      <c r="D292" s="13">
        <v>120.22</v>
      </c>
      <c r="E292" s="13">
        <v>0</v>
      </c>
      <c r="F292" s="13">
        <v>1533.23</v>
      </c>
    </row>
    <row r="293" spans="1:6" ht="12.75">
      <c r="A293" s="18"/>
      <c r="B293" s="7">
        <v>17</v>
      </c>
      <c r="C293" s="13">
        <v>1553.07</v>
      </c>
      <c r="D293" s="13">
        <v>192.38</v>
      </c>
      <c r="E293" s="13">
        <v>0</v>
      </c>
      <c r="F293" s="13">
        <v>1576.07</v>
      </c>
    </row>
    <row r="294" spans="1:6" ht="12.75">
      <c r="A294" s="18"/>
      <c r="B294" s="7">
        <v>18</v>
      </c>
      <c r="C294" s="13">
        <v>1552.32</v>
      </c>
      <c r="D294" s="13">
        <v>243.98</v>
      </c>
      <c r="E294" s="13">
        <v>0</v>
      </c>
      <c r="F294" s="13">
        <v>1575.32</v>
      </c>
    </row>
    <row r="295" spans="1:6" ht="12.75">
      <c r="A295" s="18"/>
      <c r="B295" s="7">
        <v>19</v>
      </c>
      <c r="C295" s="13">
        <v>1544.92</v>
      </c>
      <c r="D295" s="13">
        <v>172.39</v>
      </c>
      <c r="E295" s="13">
        <v>0</v>
      </c>
      <c r="F295" s="13">
        <v>1567.92</v>
      </c>
    </row>
    <row r="296" spans="1:6" ht="12.75">
      <c r="A296" s="18"/>
      <c r="B296" s="7">
        <v>20</v>
      </c>
      <c r="C296" s="13">
        <v>1530.8</v>
      </c>
      <c r="D296" s="13">
        <v>0.32</v>
      </c>
      <c r="E296" s="13">
        <v>24.04</v>
      </c>
      <c r="F296" s="13">
        <v>1553.8</v>
      </c>
    </row>
    <row r="297" spans="1:6" ht="12.75">
      <c r="A297" s="18"/>
      <c r="B297" s="7">
        <v>21</v>
      </c>
      <c r="C297" s="13">
        <v>1496.2</v>
      </c>
      <c r="D297" s="13">
        <v>0</v>
      </c>
      <c r="E297" s="13">
        <v>195.52</v>
      </c>
      <c r="F297" s="13">
        <v>1519.2</v>
      </c>
    </row>
    <row r="298" spans="1:6" ht="12.75">
      <c r="A298" s="18"/>
      <c r="B298" s="7">
        <v>22</v>
      </c>
      <c r="C298" s="13">
        <v>1354.96</v>
      </c>
      <c r="D298" s="13">
        <v>0</v>
      </c>
      <c r="E298" s="13">
        <v>420.4</v>
      </c>
      <c r="F298" s="13">
        <v>1377.96</v>
      </c>
    </row>
    <row r="299" spans="1:6" ht="12.75">
      <c r="A299" s="19"/>
      <c r="B299" s="7">
        <v>23</v>
      </c>
      <c r="C299" s="13">
        <v>1064.47</v>
      </c>
      <c r="D299" s="13">
        <v>72.79</v>
      </c>
      <c r="E299" s="13">
        <v>0.04</v>
      </c>
      <c r="F299" s="13">
        <v>1087.47</v>
      </c>
    </row>
    <row r="300" spans="1:6" ht="12.75">
      <c r="A300" s="17">
        <v>43417</v>
      </c>
      <c r="B300" s="7">
        <v>0</v>
      </c>
      <c r="C300" s="13">
        <v>989.76</v>
      </c>
      <c r="D300" s="13">
        <v>0</v>
      </c>
      <c r="E300" s="13">
        <v>136.3</v>
      </c>
      <c r="F300" s="13">
        <v>1012.76</v>
      </c>
    </row>
    <row r="301" spans="1:6" ht="12.75">
      <c r="A301" s="18"/>
      <c r="B301" s="7">
        <v>1</v>
      </c>
      <c r="C301" s="13">
        <v>930.27</v>
      </c>
      <c r="D301" s="13">
        <v>0</v>
      </c>
      <c r="E301" s="13">
        <v>164.24</v>
      </c>
      <c r="F301" s="13">
        <v>953.27</v>
      </c>
    </row>
    <row r="302" spans="1:6" ht="12.75">
      <c r="A302" s="18"/>
      <c r="B302" s="7">
        <v>2</v>
      </c>
      <c r="C302" s="13">
        <v>884.93</v>
      </c>
      <c r="D302" s="13">
        <v>0</v>
      </c>
      <c r="E302" s="13">
        <v>61.27</v>
      </c>
      <c r="F302" s="13">
        <v>907.93</v>
      </c>
    </row>
    <row r="303" spans="1:6" ht="12.75">
      <c r="A303" s="18"/>
      <c r="B303" s="7">
        <v>3</v>
      </c>
      <c r="C303" s="13">
        <v>883.66</v>
      </c>
      <c r="D303" s="13">
        <v>3.64</v>
      </c>
      <c r="E303" s="13">
        <v>0</v>
      </c>
      <c r="F303" s="13">
        <v>906.66</v>
      </c>
    </row>
    <row r="304" spans="1:6" ht="12.75">
      <c r="A304" s="18"/>
      <c r="B304" s="7">
        <v>4</v>
      </c>
      <c r="C304" s="13">
        <v>935.84</v>
      </c>
      <c r="D304" s="13">
        <v>81.6</v>
      </c>
      <c r="E304" s="13">
        <v>0</v>
      </c>
      <c r="F304" s="13">
        <v>958.84</v>
      </c>
    </row>
    <row r="305" spans="1:6" ht="12.75">
      <c r="A305" s="18"/>
      <c r="B305" s="7">
        <v>5</v>
      </c>
      <c r="C305" s="13">
        <v>999.18</v>
      </c>
      <c r="D305" s="13">
        <v>356.33</v>
      </c>
      <c r="E305" s="13">
        <v>0</v>
      </c>
      <c r="F305" s="13">
        <v>1022.18</v>
      </c>
    </row>
    <row r="306" spans="1:6" ht="12.75">
      <c r="A306" s="18"/>
      <c r="B306" s="7">
        <v>6</v>
      </c>
      <c r="C306" s="13">
        <v>1223.87</v>
      </c>
      <c r="D306" s="13">
        <v>377.78</v>
      </c>
      <c r="E306" s="13">
        <v>0</v>
      </c>
      <c r="F306" s="13">
        <v>1246.87</v>
      </c>
    </row>
    <row r="307" spans="1:6" ht="12.75">
      <c r="A307" s="18"/>
      <c r="B307" s="7">
        <v>7</v>
      </c>
      <c r="C307" s="13">
        <v>1466.02</v>
      </c>
      <c r="D307" s="13">
        <v>329.3</v>
      </c>
      <c r="E307" s="13">
        <v>0</v>
      </c>
      <c r="F307" s="13">
        <v>1489.02</v>
      </c>
    </row>
    <row r="308" spans="1:6" ht="12.75">
      <c r="A308" s="18"/>
      <c r="B308" s="7">
        <v>8</v>
      </c>
      <c r="C308" s="13">
        <v>1502.35</v>
      </c>
      <c r="D308" s="13">
        <v>1191.52</v>
      </c>
      <c r="E308" s="13">
        <v>0</v>
      </c>
      <c r="F308" s="13">
        <v>1525.35</v>
      </c>
    </row>
    <row r="309" spans="1:6" ht="12.75">
      <c r="A309" s="18"/>
      <c r="B309" s="7">
        <v>9</v>
      </c>
      <c r="C309" s="13">
        <v>1534.24</v>
      </c>
      <c r="D309" s="13">
        <v>1171.3</v>
      </c>
      <c r="E309" s="13">
        <v>0</v>
      </c>
      <c r="F309" s="13">
        <v>1557.24</v>
      </c>
    </row>
    <row r="310" spans="1:6" ht="12.75">
      <c r="A310" s="18"/>
      <c r="B310" s="7">
        <v>10</v>
      </c>
      <c r="C310" s="13">
        <v>1529.87</v>
      </c>
      <c r="D310" s="13">
        <v>796.91</v>
      </c>
      <c r="E310" s="13">
        <v>0</v>
      </c>
      <c r="F310" s="13">
        <v>1552.87</v>
      </c>
    </row>
    <row r="311" spans="1:6" ht="12.75">
      <c r="A311" s="18"/>
      <c r="B311" s="7">
        <v>11</v>
      </c>
      <c r="C311" s="13">
        <v>1530.96</v>
      </c>
      <c r="D311" s="13">
        <v>1776.69</v>
      </c>
      <c r="E311" s="13">
        <v>0</v>
      </c>
      <c r="F311" s="13">
        <v>1553.96</v>
      </c>
    </row>
    <row r="312" spans="1:6" ht="12.75">
      <c r="A312" s="18"/>
      <c r="B312" s="7">
        <v>12</v>
      </c>
      <c r="C312" s="13">
        <v>1522.55</v>
      </c>
      <c r="D312" s="13">
        <v>2149.75</v>
      </c>
      <c r="E312" s="13">
        <v>0</v>
      </c>
      <c r="F312" s="13">
        <v>1545.55</v>
      </c>
    </row>
    <row r="313" spans="1:6" ht="12.75">
      <c r="A313" s="18"/>
      <c r="B313" s="7">
        <v>13</v>
      </c>
      <c r="C313" s="13">
        <v>1531.88</v>
      </c>
      <c r="D313" s="13">
        <v>2206.27</v>
      </c>
      <c r="E313" s="13">
        <v>0</v>
      </c>
      <c r="F313" s="13">
        <v>1554.88</v>
      </c>
    </row>
    <row r="314" spans="1:6" ht="12.75">
      <c r="A314" s="18"/>
      <c r="B314" s="7">
        <v>14</v>
      </c>
      <c r="C314" s="13">
        <v>1512.41</v>
      </c>
      <c r="D314" s="13">
        <v>2209.94</v>
      </c>
      <c r="E314" s="13">
        <v>0</v>
      </c>
      <c r="F314" s="13">
        <v>1535.41</v>
      </c>
    </row>
    <row r="315" spans="1:6" ht="12.75">
      <c r="A315" s="18"/>
      <c r="B315" s="7">
        <v>15</v>
      </c>
      <c r="C315" s="13">
        <v>1495.42</v>
      </c>
      <c r="D315" s="13">
        <v>594.71</v>
      </c>
      <c r="E315" s="13">
        <v>0</v>
      </c>
      <c r="F315" s="13">
        <v>1518.42</v>
      </c>
    </row>
    <row r="316" spans="1:6" ht="12.75">
      <c r="A316" s="18"/>
      <c r="B316" s="7">
        <v>16</v>
      </c>
      <c r="C316" s="13">
        <v>1503.77</v>
      </c>
      <c r="D316" s="13">
        <v>1941.15</v>
      </c>
      <c r="E316" s="13">
        <v>0</v>
      </c>
      <c r="F316" s="13">
        <v>1526.77</v>
      </c>
    </row>
    <row r="317" spans="1:6" ht="12.75">
      <c r="A317" s="18"/>
      <c r="B317" s="7">
        <v>17</v>
      </c>
      <c r="C317" s="13">
        <v>1566.84</v>
      </c>
      <c r="D317" s="13">
        <v>3122.34</v>
      </c>
      <c r="E317" s="13">
        <v>0</v>
      </c>
      <c r="F317" s="13">
        <v>1589.84</v>
      </c>
    </row>
    <row r="318" spans="1:6" ht="12.75">
      <c r="A318" s="18"/>
      <c r="B318" s="7">
        <v>18</v>
      </c>
      <c r="C318" s="13">
        <v>1564.98</v>
      </c>
      <c r="D318" s="13">
        <v>3250.48</v>
      </c>
      <c r="E318" s="13">
        <v>0</v>
      </c>
      <c r="F318" s="13">
        <v>1587.98</v>
      </c>
    </row>
    <row r="319" spans="1:6" ht="12.75">
      <c r="A319" s="18"/>
      <c r="B319" s="7">
        <v>19</v>
      </c>
      <c r="C319" s="13">
        <v>1562.7</v>
      </c>
      <c r="D319" s="13">
        <v>2616.62</v>
      </c>
      <c r="E319" s="13">
        <v>0</v>
      </c>
      <c r="F319" s="13">
        <v>1585.7</v>
      </c>
    </row>
    <row r="320" spans="1:6" ht="12.75">
      <c r="A320" s="18"/>
      <c r="B320" s="7">
        <v>20</v>
      </c>
      <c r="C320" s="13">
        <v>1550.69</v>
      </c>
      <c r="D320" s="13">
        <v>1145.38</v>
      </c>
      <c r="E320" s="13">
        <v>0</v>
      </c>
      <c r="F320" s="13">
        <v>1573.69</v>
      </c>
    </row>
    <row r="321" spans="1:6" ht="12.75">
      <c r="A321" s="18"/>
      <c r="B321" s="7">
        <v>21</v>
      </c>
      <c r="C321" s="13">
        <v>1490.94</v>
      </c>
      <c r="D321" s="13">
        <v>0</v>
      </c>
      <c r="E321" s="13">
        <v>281.48</v>
      </c>
      <c r="F321" s="13">
        <v>1513.94</v>
      </c>
    </row>
    <row r="322" spans="1:6" ht="12.75">
      <c r="A322" s="18"/>
      <c r="B322" s="7">
        <v>22</v>
      </c>
      <c r="C322" s="13">
        <v>1396.76</v>
      </c>
      <c r="D322" s="13">
        <v>0</v>
      </c>
      <c r="E322" s="13">
        <v>63.2</v>
      </c>
      <c r="F322" s="13">
        <v>1419.76</v>
      </c>
    </row>
    <row r="323" spans="1:6" ht="12.75">
      <c r="A323" s="19"/>
      <c r="B323" s="7">
        <v>23</v>
      </c>
      <c r="C323" s="13">
        <v>1161.08</v>
      </c>
      <c r="D323" s="13">
        <v>0</v>
      </c>
      <c r="E323" s="13">
        <v>304.91</v>
      </c>
      <c r="F323" s="13">
        <v>1184.08</v>
      </c>
    </row>
    <row r="324" spans="1:6" ht="12.75">
      <c r="A324" s="17">
        <v>43418</v>
      </c>
      <c r="B324" s="7">
        <v>0</v>
      </c>
      <c r="C324" s="13">
        <v>1043.73</v>
      </c>
      <c r="D324" s="13">
        <v>141.89</v>
      </c>
      <c r="E324" s="13">
        <v>0</v>
      </c>
      <c r="F324" s="13">
        <v>1066.73</v>
      </c>
    </row>
    <row r="325" spans="1:6" ht="12.75">
      <c r="A325" s="18"/>
      <c r="B325" s="7">
        <v>1</v>
      </c>
      <c r="C325" s="13">
        <v>958.05</v>
      </c>
      <c r="D325" s="13">
        <v>0</v>
      </c>
      <c r="E325" s="13">
        <v>27.28</v>
      </c>
      <c r="F325" s="13">
        <v>981.05</v>
      </c>
    </row>
    <row r="326" spans="1:6" ht="12.75">
      <c r="A326" s="18"/>
      <c r="B326" s="7">
        <v>2</v>
      </c>
      <c r="C326" s="13">
        <v>931.22</v>
      </c>
      <c r="D326" s="13">
        <v>13.04</v>
      </c>
      <c r="E326" s="13">
        <v>0</v>
      </c>
      <c r="F326" s="13">
        <v>954.22</v>
      </c>
    </row>
    <row r="327" spans="1:6" ht="12.75">
      <c r="A327" s="18"/>
      <c r="B327" s="7">
        <v>3</v>
      </c>
      <c r="C327" s="13">
        <v>922.2</v>
      </c>
      <c r="D327" s="13">
        <v>31.2</v>
      </c>
      <c r="E327" s="13">
        <v>0</v>
      </c>
      <c r="F327" s="13">
        <v>945.2</v>
      </c>
    </row>
    <row r="328" spans="1:6" ht="12.75">
      <c r="A328" s="18"/>
      <c r="B328" s="7">
        <v>4</v>
      </c>
      <c r="C328" s="13">
        <v>964.15</v>
      </c>
      <c r="D328" s="13">
        <v>325.16</v>
      </c>
      <c r="E328" s="13">
        <v>0</v>
      </c>
      <c r="F328" s="13">
        <v>987.15</v>
      </c>
    </row>
    <row r="329" spans="1:6" ht="12.75">
      <c r="A329" s="18"/>
      <c r="B329" s="7">
        <v>5</v>
      </c>
      <c r="C329" s="13">
        <v>1095.56</v>
      </c>
      <c r="D329" s="13">
        <v>401.84</v>
      </c>
      <c r="E329" s="13">
        <v>0</v>
      </c>
      <c r="F329" s="13">
        <v>1118.56</v>
      </c>
    </row>
    <row r="330" spans="1:6" ht="12.75">
      <c r="A330" s="18"/>
      <c r="B330" s="7">
        <v>6</v>
      </c>
      <c r="C330" s="13">
        <v>1459.56</v>
      </c>
      <c r="D330" s="13">
        <v>457.9</v>
      </c>
      <c r="E330" s="13">
        <v>0</v>
      </c>
      <c r="F330" s="13">
        <v>1482.56</v>
      </c>
    </row>
    <row r="331" spans="1:6" ht="12.75">
      <c r="A331" s="18"/>
      <c r="B331" s="7">
        <v>7</v>
      </c>
      <c r="C331" s="13">
        <v>1584.52</v>
      </c>
      <c r="D331" s="13">
        <v>647.46</v>
      </c>
      <c r="E331" s="13">
        <v>0</v>
      </c>
      <c r="F331" s="13">
        <v>1607.52</v>
      </c>
    </row>
    <row r="332" spans="1:6" ht="12.75">
      <c r="A332" s="18"/>
      <c r="B332" s="7">
        <v>8</v>
      </c>
      <c r="C332" s="13">
        <v>1601.29</v>
      </c>
      <c r="D332" s="13">
        <v>638.43</v>
      </c>
      <c r="E332" s="13">
        <v>0</v>
      </c>
      <c r="F332" s="13">
        <v>1624.29</v>
      </c>
    </row>
    <row r="333" spans="1:6" ht="12.75">
      <c r="A333" s="18"/>
      <c r="B333" s="7">
        <v>9</v>
      </c>
      <c r="C333" s="13">
        <v>1647.99</v>
      </c>
      <c r="D333" s="13">
        <v>582.03</v>
      </c>
      <c r="E333" s="13">
        <v>0</v>
      </c>
      <c r="F333" s="13">
        <v>1670.99</v>
      </c>
    </row>
    <row r="334" spans="1:6" ht="12.75">
      <c r="A334" s="18"/>
      <c r="B334" s="7">
        <v>10</v>
      </c>
      <c r="C334" s="13">
        <v>1615.22</v>
      </c>
      <c r="D334" s="13">
        <v>604.73</v>
      </c>
      <c r="E334" s="13">
        <v>0</v>
      </c>
      <c r="F334" s="13">
        <v>1638.22</v>
      </c>
    </row>
    <row r="335" spans="1:6" ht="12.75">
      <c r="A335" s="18"/>
      <c r="B335" s="7">
        <v>11</v>
      </c>
      <c r="C335" s="13">
        <v>1634.89</v>
      </c>
      <c r="D335" s="13">
        <v>400.3</v>
      </c>
      <c r="E335" s="13">
        <v>0</v>
      </c>
      <c r="F335" s="13">
        <v>1657.89</v>
      </c>
    </row>
    <row r="336" spans="1:6" ht="12.75">
      <c r="A336" s="18"/>
      <c r="B336" s="7">
        <v>12</v>
      </c>
      <c r="C336" s="13">
        <v>1629.66</v>
      </c>
      <c r="D336" s="13">
        <v>286.17</v>
      </c>
      <c r="E336" s="13">
        <v>0</v>
      </c>
      <c r="F336" s="13">
        <v>1652.66</v>
      </c>
    </row>
    <row r="337" spans="1:6" ht="12.75">
      <c r="A337" s="18"/>
      <c r="B337" s="7">
        <v>13</v>
      </c>
      <c r="C337" s="13">
        <v>1641.21</v>
      </c>
      <c r="D337" s="13">
        <v>280.44</v>
      </c>
      <c r="E337" s="13">
        <v>0</v>
      </c>
      <c r="F337" s="13">
        <v>1664.21</v>
      </c>
    </row>
    <row r="338" spans="1:6" ht="12.75">
      <c r="A338" s="18"/>
      <c r="B338" s="7">
        <v>14</v>
      </c>
      <c r="C338" s="13">
        <v>1616.18</v>
      </c>
      <c r="D338" s="13">
        <v>298.49</v>
      </c>
      <c r="E338" s="13">
        <v>0</v>
      </c>
      <c r="F338" s="13">
        <v>1639.18</v>
      </c>
    </row>
    <row r="339" spans="1:6" ht="12.75">
      <c r="A339" s="18"/>
      <c r="B339" s="7">
        <v>15</v>
      </c>
      <c r="C339" s="13">
        <v>1588</v>
      </c>
      <c r="D339" s="13">
        <v>331.04</v>
      </c>
      <c r="E339" s="13">
        <v>0</v>
      </c>
      <c r="F339" s="13">
        <v>1611</v>
      </c>
    </row>
    <row r="340" spans="1:6" ht="12.75">
      <c r="A340" s="18"/>
      <c r="B340" s="7">
        <v>16</v>
      </c>
      <c r="C340" s="13">
        <v>1586.24</v>
      </c>
      <c r="D340" s="13">
        <v>669.99</v>
      </c>
      <c r="E340" s="13">
        <v>0</v>
      </c>
      <c r="F340" s="13">
        <v>1609.24</v>
      </c>
    </row>
    <row r="341" spans="1:6" ht="12.75">
      <c r="A341" s="18"/>
      <c r="B341" s="7">
        <v>17</v>
      </c>
      <c r="C341" s="13">
        <v>1675.95</v>
      </c>
      <c r="D341" s="13">
        <v>566.94</v>
      </c>
      <c r="E341" s="13">
        <v>0</v>
      </c>
      <c r="F341" s="13">
        <v>1698.95</v>
      </c>
    </row>
    <row r="342" spans="1:6" ht="12.75">
      <c r="A342" s="18"/>
      <c r="B342" s="7">
        <v>18</v>
      </c>
      <c r="C342" s="13">
        <v>1672.75</v>
      </c>
      <c r="D342" s="13">
        <v>44.1</v>
      </c>
      <c r="E342" s="13">
        <v>0</v>
      </c>
      <c r="F342" s="13">
        <v>1695.75</v>
      </c>
    </row>
    <row r="343" spans="1:6" ht="12.75">
      <c r="A343" s="18"/>
      <c r="B343" s="7">
        <v>19</v>
      </c>
      <c r="C343" s="13">
        <v>1669.11</v>
      </c>
      <c r="D343" s="13">
        <v>0</v>
      </c>
      <c r="E343" s="13">
        <v>157.71</v>
      </c>
      <c r="F343" s="13">
        <v>1692.11</v>
      </c>
    </row>
    <row r="344" spans="1:6" ht="12.75">
      <c r="A344" s="18"/>
      <c r="B344" s="7">
        <v>20</v>
      </c>
      <c r="C344" s="13">
        <v>1663.96</v>
      </c>
      <c r="D344" s="13">
        <v>0</v>
      </c>
      <c r="E344" s="13">
        <v>396.35</v>
      </c>
      <c r="F344" s="13">
        <v>1686.96</v>
      </c>
    </row>
    <row r="345" spans="1:6" ht="12.75">
      <c r="A345" s="18"/>
      <c r="B345" s="7">
        <v>21</v>
      </c>
      <c r="C345" s="13">
        <v>1564.68</v>
      </c>
      <c r="D345" s="13">
        <v>0</v>
      </c>
      <c r="E345" s="13">
        <v>317.9</v>
      </c>
      <c r="F345" s="13">
        <v>1587.68</v>
      </c>
    </row>
    <row r="346" spans="1:6" ht="12.75">
      <c r="A346" s="18"/>
      <c r="B346" s="7">
        <v>22</v>
      </c>
      <c r="C346" s="13">
        <v>1447.36</v>
      </c>
      <c r="D346" s="13">
        <v>0</v>
      </c>
      <c r="E346" s="13">
        <v>373.65</v>
      </c>
      <c r="F346" s="13">
        <v>1470.36</v>
      </c>
    </row>
    <row r="347" spans="1:6" ht="12.75">
      <c r="A347" s="19"/>
      <c r="B347" s="7">
        <v>23</v>
      </c>
      <c r="C347" s="13">
        <v>1340.84</v>
      </c>
      <c r="D347" s="13">
        <v>0</v>
      </c>
      <c r="E347" s="13">
        <v>501.64</v>
      </c>
      <c r="F347" s="13">
        <v>1363.84</v>
      </c>
    </row>
    <row r="348" spans="1:6" ht="12.75">
      <c r="A348" s="17">
        <v>43419</v>
      </c>
      <c r="B348" s="7">
        <v>0</v>
      </c>
      <c r="C348" s="13">
        <v>1039.2</v>
      </c>
      <c r="D348" s="13">
        <v>0</v>
      </c>
      <c r="E348" s="13">
        <v>220.87</v>
      </c>
      <c r="F348" s="13">
        <v>1062.2</v>
      </c>
    </row>
    <row r="349" spans="1:6" ht="12.75">
      <c r="A349" s="18"/>
      <c r="B349" s="7">
        <v>1</v>
      </c>
      <c r="C349" s="13">
        <v>974.96</v>
      </c>
      <c r="D349" s="13">
        <v>0</v>
      </c>
      <c r="E349" s="13">
        <v>218.27</v>
      </c>
      <c r="F349" s="13">
        <v>997.96</v>
      </c>
    </row>
    <row r="350" spans="1:6" ht="12.75">
      <c r="A350" s="18"/>
      <c r="B350" s="7">
        <v>2</v>
      </c>
      <c r="C350" s="13">
        <v>949.32</v>
      </c>
      <c r="D350" s="13">
        <v>0</v>
      </c>
      <c r="E350" s="13">
        <v>145.96</v>
      </c>
      <c r="F350" s="13">
        <v>972.32</v>
      </c>
    </row>
    <row r="351" spans="1:6" ht="12.75">
      <c r="A351" s="18"/>
      <c r="B351" s="7">
        <v>3</v>
      </c>
      <c r="C351" s="13">
        <v>945.09</v>
      </c>
      <c r="D351" s="13">
        <v>0</v>
      </c>
      <c r="E351" s="13">
        <v>23.86</v>
      </c>
      <c r="F351" s="13">
        <v>968.09</v>
      </c>
    </row>
    <row r="352" spans="1:6" ht="12.75">
      <c r="A352" s="18"/>
      <c r="B352" s="7">
        <v>4</v>
      </c>
      <c r="C352" s="13">
        <v>976.2</v>
      </c>
      <c r="D352" s="13">
        <v>46.16</v>
      </c>
      <c r="E352" s="13">
        <v>0</v>
      </c>
      <c r="F352" s="13">
        <v>999.2</v>
      </c>
    </row>
    <row r="353" spans="1:6" ht="12.75">
      <c r="A353" s="18"/>
      <c r="B353" s="7">
        <v>5</v>
      </c>
      <c r="C353" s="13">
        <v>1074.53</v>
      </c>
      <c r="D353" s="13">
        <v>128.06</v>
      </c>
      <c r="E353" s="13">
        <v>0</v>
      </c>
      <c r="F353" s="13">
        <v>1097.53</v>
      </c>
    </row>
    <row r="354" spans="1:6" ht="12.75">
      <c r="A354" s="18"/>
      <c r="B354" s="7">
        <v>6</v>
      </c>
      <c r="C354" s="13">
        <v>1274.12</v>
      </c>
      <c r="D354" s="13">
        <v>39.21</v>
      </c>
      <c r="E354" s="13">
        <v>0</v>
      </c>
      <c r="F354" s="13">
        <v>1297.12</v>
      </c>
    </row>
    <row r="355" spans="1:6" ht="12.75">
      <c r="A355" s="18"/>
      <c r="B355" s="7">
        <v>7</v>
      </c>
      <c r="C355" s="13">
        <v>1489.62</v>
      </c>
      <c r="D355" s="13">
        <v>75.7</v>
      </c>
      <c r="E355" s="13">
        <v>0</v>
      </c>
      <c r="F355" s="13">
        <v>1512.62</v>
      </c>
    </row>
    <row r="356" spans="1:6" ht="12.75">
      <c r="A356" s="18"/>
      <c r="B356" s="7">
        <v>8</v>
      </c>
      <c r="C356" s="13">
        <v>1572.46</v>
      </c>
      <c r="D356" s="13">
        <v>93.07</v>
      </c>
      <c r="E356" s="13">
        <v>0</v>
      </c>
      <c r="F356" s="13">
        <v>1595.46</v>
      </c>
    </row>
    <row r="357" spans="1:6" ht="12.75">
      <c r="A357" s="18"/>
      <c r="B357" s="7">
        <v>9</v>
      </c>
      <c r="C357" s="13">
        <v>1638.74</v>
      </c>
      <c r="D357" s="13">
        <v>25.57</v>
      </c>
      <c r="E357" s="13">
        <v>0</v>
      </c>
      <c r="F357" s="13">
        <v>1661.74</v>
      </c>
    </row>
    <row r="358" spans="1:6" ht="12.75">
      <c r="A358" s="18"/>
      <c r="B358" s="7">
        <v>10</v>
      </c>
      <c r="C358" s="13">
        <v>1655.55</v>
      </c>
      <c r="D358" s="13">
        <v>0</v>
      </c>
      <c r="E358" s="13">
        <v>152.74</v>
      </c>
      <c r="F358" s="13">
        <v>1678.55</v>
      </c>
    </row>
    <row r="359" spans="1:6" ht="12.75">
      <c r="A359" s="18"/>
      <c r="B359" s="7">
        <v>11</v>
      </c>
      <c r="C359" s="13">
        <v>1683.33</v>
      </c>
      <c r="D359" s="13">
        <v>0</v>
      </c>
      <c r="E359" s="13">
        <v>144.81</v>
      </c>
      <c r="F359" s="13">
        <v>1706.33</v>
      </c>
    </row>
    <row r="360" spans="1:6" ht="12.75">
      <c r="A360" s="18"/>
      <c r="B360" s="7">
        <v>12</v>
      </c>
      <c r="C360" s="13">
        <v>1676.11</v>
      </c>
      <c r="D360" s="13">
        <v>0</v>
      </c>
      <c r="E360" s="13">
        <v>162.39</v>
      </c>
      <c r="F360" s="13">
        <v>1699.11</v>
      </c>
    </row>
    <row r="361" spans="1:6" ht="12.75">
      <c r="A361" s="18"/>
      <c r="B361" s="7">
        <v>13</v>
      </c>
      <c r="C361" s="13">
        <v>1679.48</v>
      </c>
      <c r="D361" s="13">
        <v>0</v>
      </c>
      <c r="E361" s="13">
        <v>140.26</v>
      </c>
      <c r="F361" s="13">
        <v>1702.48</v>
      </c>
    </row>
    <row r="362" spans="1:6" ht="12.75">
      <c r="A362" s="18"/>
      <c r="B362" s="7">
        <v>14</v>
      </c>
      <c r="C362" s="13">
        <v>1665.59</v>
      </c>
      <c r="D362" s="13">
        <v>0</v>
      </c>
      <c r="E362" s="13">
        <v>126.29</v>
      </c>
      <c r="F362" s="13">
        <v>1688.59</v>
      </c>
    </row>
    <row r="363" spans="1:6" ht="12.75">
      <c r="A363" s="18"/>
      <c r="B363" s="7">
        <v>15</v>
      </c>
      <c r="C363" s="13">
        <v>1640.14</v>
      </c>
      <c r="D363" s="13">
        <v>0</v>
      </c>
      <c r="E363" s="13">
        <v>113.24</v>
      </c>
      <c r="F363" s="13">
        <v>1663.14</v>
      </c>
    </row>
    <row r="364" spans="1:6" ht="12.75">
      <c r="A364" s="18"/>
      <c r="B364" s="7">
        <v>16</v>
      </c>
      <c r="C364" s="13">
        <v>1652.54</v>
      </c>
      <c r="D364" s="13">
        <v>0</v>
      </c>
      <c r="E364" s="13">
        <v>105.61</v>
      </c>
      <c r="F364" s="13">
        <v>1675.54</v>
      </c>
    </row>
    <row r="365" spans="1:6" ht="12.75">
      <c r="A365" s="18"/>
      <c r="B365" s="7">
        <v>17</v>
      </c>
      <c r="C365" s="13">
        <v>1668.28</v>
      </c>
      <c r="D365" s="13">
        <v>0</v>
      </c>
      <c r="E365" s="13">
        <v>122.23</v>
      </c>
      <c r="F365" s="13">
        <v>1691.28</v>
      </c>
    </row>
    <row r="366" spans="1:6" ht="12.75">
      <c r="A366" s="18"/>
      <c r="B366" s="7">
        <v>18</v>
      </c>
      <c r="C366" s="13">
        <v>1661.44</v>
      </c>
      <c r="D366" s="13">
        <v>0</v>
      </c>
      <c r="E366" s="13">
        <v>143.78</v>
      </c>
      <c r="F366" s="13">
        <v>1684.44</v>
      </c>
    </row>
    <row r="367" spans="1:6" ht="12.75">
      <c r="A367" s="18"/>
      <c r="B367" s="7">
        <v>19</v>
      </c>
      <c r="C367" s="13">
        <v>1654.43</v>
      </c>
      <c r="D367" s="13">
        <v>0</v>
      </c>
      <c r="E367" s="13">
        <v>190.9</v>
      </c>
      <c r="F367" s="13">
        <v>1677.43</v>
      </c>
    </row>
    <row r="368" spans="1:6" ht="12.75">
      <c r="A368" s="18"/>
      <c r="B368" s="7">
        <v>20</v>
      </c>
      <c r="C368" s="13">
        <v>1632.31</v>
      </c>
      <c r="D368" s="13">
        <v>0</v>
      </c>
      <c r="E368" s="13">
        <v>307.11</v>
      </c>
      <c r="F368" s="13">
        <v>1655.31</v>
      </c>
    </row>
    <row r="369" spans="1:6" ht="12.75">
      <c r="A369" s="18"/>
      <c r="B369" s="7">
        <v>21</v>
      </c>
      <c r="C369" s="13">
        <v>1570.84</v>
      </c>
      <c r="D369" s="13">
        <v>0</v>
      </c>
      <c r="E369" s="13">
        <v>345.46</v>
      </c>
      <c r="F369" s="13">
        <v>1593.84</v>
      </c>
    </row>
    <row r="370" spans="1:6" ht="12.75">
      <c r="A370" s="18"/>
      <c r="B370" s="7">
        <v>22</v>
      </c>
      <c r="C370" s="13">
        <v>1431.1</v>
      </c>
      <c r="D370" s="13">
        <v>0</v>
      </c>
      <c r="E370" s="13">
        <v>512.07</v>
      </c>
      <c r="F370" s="13">
        <v>1454.1</v>
      </c>
    </row>
    <row r="371" spans="1:6" ht="12.75">
      <c r="A371" s="19"/>
      <c r="B371" s="7">
        <v>23</v>
      </c>
      <c r="C371" s="13">
        <v>1173.51</v>
      </c>
      <c r="D371" s="13">
        <v>0</v>
      </c>
      <c r="E371" s="13">
        <v>334.52</v>
      </c>
      <c r="F371" s="13">
        <v>1196.51</v>
      </c>
    </row>
    <row r="372" spans="1:6" ht="12.75">
      <c r="A372" s="17">
        <v>43420</v>
      </c>
      <c r="B372" s="7">
        <v>0</v>
      </c>
      <c r="C372" s="13">
        <v>1034.94</v>
      </c>
      <c r="D372" s="13">
        <v>0</v>
      </c>
      <c r="E372" s="13">
        <v>51.27</v>
      </c>
      <c r="F372" s="13">
        <v>1057.94</v>
      </c>
    </row>
    <row r="373" spans="1:6" ht="12.75">
      <c r="A373" s="18"/>
      <c r="B373" s="7">
        <v>1</v>
      </c>
      <c r="C373" s="13">
        <v>973.51</v>
      </c>
      <c r="D373" s="13">
        <v>0</v>
      </c>
      <c r="E373" s="13">
        <v>142.78</v>
      </c>
      <c r="F373" s="13">
        <v>996.51</v>
      </c>
    </row>
    <row r="374" spans="1:6" ht="12.75">
      <c r="A374" s="18"/>
      <c r="B374" s="7">
        <v>2</v>
      </c>
      <c r="C374" s="13">
        <v>915.31</v>
      </c>
      <c r="D374" s="13">
        <v>0</v>
      </c>
      <c r="E374" s="13">
        <v>84.98</v>
      </c>
      <c r="F374" s="13">
        <v>938.31</v>
      </c>
    </row>
    <row r="375" spans="1:6" ht="12.75">
      <c r="A375" s="18"/>
      <c r="B375" s="7">
        <v>3</v>
      </c>
      <c r="C375" s="13">
        <v>913.69</v>
      </c>
      <c r="D375" s="13">
        <v>0</v>
      </c>
      <c r="E375" s="13">
        <v>56.04</v>
      </c>
      <c r="F375" s="13">
        <v>936.69</v>
      </c>
    </row>
    <row r="376" spans="1:6" ht="12.75">
      <c r="A376" s="18"/>
      <c r="B376" s="7">
        <v>4</v>
      </c>
      <c r="C376" s="13">
        <v>957.47</v>
      </c>
      <c r="D376" s="13">
        <v>32.58</v>
      </c>
      <c r="E376" s="13">
        <v>0</v>
      </c>
      <c r="F376" s="13">
        <v>980.47</v>
      </c>
    </row>
    <row r="377" spans="1:6" ht="12.75">
      <c r="A377" s="18"/>
      <c r="B377" s="7">
        <v>5</v>
      </c>
      <c r="C377" s="13">
        <v>1051.28</v>
      </c>
      <c r="D377" s="13">
        <v>97.98</v>
      </c>
      <c r="E377" s="13">
        <v>0</v>
      </c>
      <c r="F377" s="13">
        <v>1074.28</v>
      </c>
    </row>
    <row r="378" spans="1:6" ht="12.75">
      <c r="A378" s="18"/>
      <c r="B378" s="7">
        <v>6</v>
      </c>
      <c r="C378" s="13">
        <v>1227.62</v>
      </c>
      <c r="D378" s="13">
        <v>114.13</v>
      </c>
      <c r="E378" s="13">
        <v>0</v>
      </c>
      <c r="F378" s="13">
        <v>1250.62</v>
      </c>
    </row>
    <row r="379" spans="1:6" ht="12.75">
      <c r="A379" s="18"/>
      <c r="B379" s="7">
        <v>7</v>
      </c>
      <c r="C379" s="13">
        <v>1398.76</v>
      </c>
      <c r="D379" s="13">
        <v>256.81</v>
      </c>
      <c r="E379" s="13">
        <v>0</v>
      </c>
      <c r="F379" s="13">
        <v>1421.76</v>
      </c>
    </row>
    <row r="380" spans="1:6" ht="12.75">
      <c r="A380" s="18"/>
      <c r="B380" s="7">
        <v>8</v>
      </c>
      <c r="C380" s="13">
        <v>1527.5</v>
      </c>
      <c r="D380" s="13">
        <v>181.98</v>
      </c>
      <c r="E380" s="13">
        <v>0</v>
      </c>
      <c r="F380" s="13">
        <v>1550.5</v>
      </c>
    </row>
    <row r="381" spans="1:6" ht="12.75">
      <c r="A381" s="18"/>
      <c r="B381" s="7">
        <v>9</v>
      </c>
      <c r="C381" s="13">
        <v>1591.03</v>
      </c>
      <c r="D381" s="13">
        <v>103.07</v>
      </c>
      <c r="E381" s="13">
        <v>0</v>
      </c>
      <c r="F381" s="13">
        <v>1614.03</v>
      </c>
    </row>
    <row r="382" spans="1:6" ht="12.75">
      <c r="A382" s="18"/>
      <c r="B382" s="7">
        <v>10</v>
      </c>
      <c r="C382" s="13">
        <v>1610.47</v>
      </c>
      <c r="D382" s="13">
        <v>16.53</v>
      </c>
      <c r="E382" s="13">
        <v>0</v>
      </c>
      <c r="F382" s="13">
        <v>1633.47</v>
      </c>
    </row>
    <row r="383" spans="1:6" ht="12.75">
      <c r="A383" s="18"/>
      <c r="B383" s="7">
        <v>11</v>
      </c>
      <c r="C383" s="13">
        <v>1629.62</v>
      </c>
      <c r="D383" s="13">
        <v>8.09</v>
      </c>
      <c r="E383" s="13">
        <v>0</v>
      </c>
      <c r="F383" s="13">
        <v>1652.62</v>
      </c>
    </row>
    <row r="384" spans="1:6" ht="12.75">
      <c r="A384" s="18"/>
      <c r="B384" s="7">
        <v>12</v>
      </c>
      <c r="C384" s="13">
        <v>1628.81</v>
      </c>
      <c r="D384" s="13">
        <v>1.12</v>
      </c>
      <c r="E384" s="13">
        <v>0.65</v>
      </c>
      <c r="F384" s="13">
        <v>1651.81</v>
      </c>
    </row>
    <row r="385" spans="1:6" ht="12.75">
      <c r="A385" s="18"/>
      <c r="B385" s="7">
        <v>13</v>
      </c>
      <c r="C385" s="13">
        <v>1639.71</v>
      </c>
      <c r="D385" s="13">
        <v>0</v>
      </c>
      <c r="E385" s="13">
        <v>4.69</v>
      </c>
      <c r="F385" s="13">
        <v>1662.71</v>
      </c>
    </row>
    <row r="386" spans="1:6" ht="12.75">
      <c r="A386" s="18"/>
      <c r="B386" s="7">
        <v>14</v>
      </c>
      <c r="C386" s="13">
        <v>1609.46</v>
      </c>
      <c r="D386" s="13">
        <v>6.3</v>
      </c>
      <c r="E386" s="13">
        <v>0</v>
      </c>
      <c r="F386" s="13">
        <v>1632.46</v>
      </c>
    </row>
    <row r="387" spans="1:6" ht="12.75">
      <c r="A387" s="18"/>
      <c r="B387" s="7">
        <v>15</v>
      </c>
      <c r="C387" s="13">
        <v>1579.1</v>
      </c>
      <c r="D387" s="13">
        <v>13.07</v>
      </c>
      <c r="E387" s="13">
        <v>0</v>
      </c>
      <c r="F387" s="13">
        <v>1602.1</v>
      </c>
    </row>
    <row r="388" spans="1:6" ht="12.75">
      <c r="A388" s="18"/>
      <c r="B388" s="7">
        <v>16</v>
      </c>
      <c r="C388" s="13">
        <v>1581.34</v>
      </c>
      <c r="D388" s="13">
        <v>46.18</v>
      </c>
      <c r="E388" s="13">
        <v>0</v>
      </c>
      <c r="F388" s="13">
        <v>1604.34</v>
      </c>
    </row>
    <row r="389" spans="1:6" ht="12.75">
      <c r="A389" s="18"/>
      <c r="B389" s="7">
        <v>17</v>
      </c>
      <c r="C389" s="13">
        <v>1616.3</v>
      </c>
      <c r="D389" s="13">
        <v>40.13</v>
      </c>
      <c r="E389" s="13">
        <v>0</v>
      </c>
      <c r="F389" s="13">
        <v>1639.3</v>
      </c>
    </row>
    <row r="390" spans="1:6" ht="12.75">
      <c r="A390" s="18"/>
      <c r="B390" s="7">
        <v>18</v>
      </c>
      <c r="C390" s="13">
        <v>1603.49</v>
      </c>
      <c r="D390" s="13">
        <v>43.73</v>
      </c>
      <c r="E390" s="13">
        <v>0</v>
      </c>
      <c r="F390" s="13">
        <v>1626.49</v>
      </c>
    </row>
    <row r="391" spans="1:6" ht="12.75">
      <c r="A391" s="18"/>
      <c r="B391" s="7">
        <v>19</v>
      </c>
      <c r="C391" s="13">
        <v>1597.72</v>
      </c>
      <c r="D391" s="13">
        <v>70.75</v>
      </c>
      <c r="E391" s="13">
        <v>0</v>
      </c>
      <c r="F391" s="13">
        <v>1620.72</v>
      </c>
    </row>
    <row r="392" spans="1:6" ht="12.75">
      <c r="A392" s="18"/>
      <c r="B392" s="7">
        <v>20</v>
      </c>
      <c r="C392" s="13">
        <v>1568.25</v>
      </c>
      <c r="D392" s="13">
        <v>0</v>
      </c>
      <c r="E392" s="13">
        <v>75.99</v>
      </c>
      <c r="F392" s="13">
        <v>1591.25</v>
      </c>
    </row>
    <row r="393" spans="1:6" ht="12.75">
      <c r="A393" s="18"/>
      <c r="B393" s="7">
        <v>21</v>
      </c>
      <c r="C393" s="13">
        <v>1489.19</v>
      </c>
      <c r="D393" s="13">
        <v>0</v>
      </c>
      <c r="E393" s="13">
        <v>154.67</v>
      </c>
      <c r="F393" s="13">
        <v>1512.19</v>
      </c>
    </row>
    <row r="394" spans="1:6" ht="12.75">
      <c r="A394" s="18"/>
      <c r="B394" s="7">
        <v>22</v>
      </c>
      <c r="C394" s="13">
        <v>1411.59</v>
      </c>
      <c r="D394" s="13">
        <v>0</v>
      </c>
      <c r="E394" s="13">
        <v>193.79</v>
      </c>
      <c r="F394" s="13">
        <v>1434.59</v>
      </c>
    </row>
    <row r="395" spans="1:6" ht="12.75">
      <c r="A395" s="19"/>
      <c r="B395" s="7">
        <v>23</v>
      </c>
      <c r="C395" s="13">
        <v>1290.91</v>
      </c>
      <c r="D395" s="13">
        <v>0</v>
      </c>
      <c r="E395" s="13">
        <v>217.2</v>
      </c>
      <c r="F395" s="13">
        <v>1313.91</v>
      </c>
    </row>
    <row r="396" spans="1:6" ht="12.75">
      <c r="A396" s="17">
        <v>43421</v>
      </c>
      <c r="B396" s="7">
        <v>0</v>
      </c>
      <c r="C396" s="13">
        <v>1283.92</v>
      </c>
      <c r="D396" s="13">
        <v>0</v>
      </c>
      <c r="E396" s="13">
        <v>59.57</v>
      </c>
      <c r="F396" s="13">
        <v>1306.92</v>
      </c>
    </row>
    <row r="397" spans="1:6" ht="12.75">
      <c r="A397" s="18"/>
      <c r="B397" s="7">
        <v>1</v>
      </c>
      <c r="C397" s="13">
        <v>1090.04</v>
      </c>
      <c r="D397" s="13">
        <v>0</v>
      </c>
      <c r="E397" s="13">
        <v>50.37</v>
      </c>
      <c r="F397" s="13">
        <v>1113.04</v>
      </c>
    </row>
    <row r="398" spans="1:6" ht="12.75">
      <c r="A398" s="18"/>
      <c r="B398" s="7">
        <v>2</v>
      </c>
      <c r="C398" s="13">
        <v>1007.21</v>
      </c>
      <c r="D398" s="13">
        <v>0</v>
      </c>
      <c r="E398" s="13">
        <v>34.26</v>
      </c>
      <c r="F398" s="13">
        <v>1030.21</v>
      </c>
    </row>
    <row r="399" spans="1:6" ht="12.75">
      <c r="A399" s="18"/>
      <c r="B399" s="7">
        <v>3</v>
      </c>
      <c r="C399" s="13">
        <v>996.87</v>
      </c>
      <c r="D399" s="13">
        <v>39.68</v>
      </c>
      <c r="E399" s="13">
        <v>0</v>
      </c>
      <c r="F399" s="13">
        <v>1019.87</v>
      </c>
    </row>
    <row r="400" spans="1:6" ht="12.75">
      <c r="A400" s="18"/>
      <c r="B400" s="7">
        <v>4</v>
      </c>
      <c r="C400" s="13">
        <v>999.31</v>
      </c>
      <c r="D400" s="13">
        <v>52.67</v>
      </c>
      <c r="E400" s="13">
        <v>0</v>
      </c>
      <c r="F400" s="13">
        <v>1022.31</v>
      </c>
    </row>
    <row r="401" spans="1:6" ht="12.75">
      <c r="A401" s="18"/>
      <c r="B401" s="7">
        <v>5</v>
      </c>
      <c r="C401" s="13">
        <v>1049.94</v>
      </c>
      <c r="D401" s="13">
        <v>96.64</v>
      </c>
      <c r="E401" s="13">
        <v>0</v>
      </c>
      <c r="F401" s="13">
        <v>1072.94</v>
      </c>
    </row>
    <row r="402" spans="1:6" ht="12.75">
      <c r="A402" s="18"/>
      <c r="B402" s="7">
        <v>6</v>
      </c>
      <c r="C402" s="13">
        <v>1118.51</v>
      </c>
      <c r="D402" s="13">
        <v>115.8</v>
      </c>
      <c r="E402" s="13">
        <v>0</v>
      </c>
      <c r="F402" s="13">
        <v>1141.51</v>
      </c>
    </row>
    <row r="403" spans="1:6" ht="12.75">
      <c r="A403" s="18"/>
      <c r="B403" s="7">
        <v>7</v>
      </c>
      <c r="C403" s="13">
        <v>1310.67</v>
      </c>
      <c r="D403" s="13">
        <v>1.19</v>
      </c>
      <c r="E403" s="13">
        <v>1.42</v>
      </c>
      <c r="F403" s="13">
        <v>1333.67</v>
      </c>
    </row>
    <row r="404" spans="1:6" ht="12.75">
      <c r="A404" s="18"/>
      <c r="B404" s="7">
        <v>8</v>
      </c>
      <c r="C404" s="13">
        <v>1477.48</v>
      </c>
      <c r="D404" s="13">
        <v>94.5</v>
      </c>
      <c r="E404" s="13">
        <v>0</v>
      </c>
      <c r="F404" s="13">
        <v>1500.48</v>
      </c>
    </row>
    <row r="405" spans="1:6" ht="12.75">
      <c r="A405" s="18"/>
      <c r="B405" s="7">
        <v>9</v>
      </c>
      <c r="C405" s="13">
        <v>1603.44</v>
      </c>
      <c r="D405" s="13">
        <v>59.97</v>
      </c>
      <c r="E405" s="13">
        <v>0</v>
      </c>
      <c r="F405" s="13">
        <v>1626.44</v>
      </c>
    </row>
    <row r="406" spans="1:6" ht="12.75">
      <c r="A406" s="18"/>
      <c r="B406" s="7">
        <v>10</v>
      </c>
      <c r="C406" s="13">
        <v>1627.51</v>
      </c>
      <c r="D406" s="13">
        <v>42.69</v>
      </c>
      <c r="E406" s="13">
        <v>0</v>
      </c>
      <c r="F406" s="13">
        <v>1650.51</v>
      </c>
    </row>
    <row r="407" spans="1:6" ht="12.75">
      <c r="A407" s="18"/>
      <c r="B407" s="7">
        <v>11</v>
      </c>
      <c r="C407" s="13">
        <v>1631.05</v>
      </c>
      <c r="D407" s="13">
        <v>34</v>
      </c>
      <c r="E407" s="13">
        <v>0</v>
      </c>
      <c r="F407" s="13">
        <v>1654.05</v>
      </c>
    </row>
    <row r="408" spans="1:6" ht="12.75">
      <c r="A408" s="18"/>
      <c r="B408" s="7">
        <v>12</v>
      </c>
      <c r="C408" s="13">
        <v>1626.29</v>
      </c>
      <c r="D408" s="13">
        <v>14.47</v>
      </c>
      <c r="E408" s="13">
        <v>0</v>
      </c>
      <c r="F408" s="13">
        <v>1649.29</v>
      </c>
    </row>
    <row r="409" spans="1:6" ht="12.75">
      <c r="A409" s="18"/>
      <c r="B409" s="7">
        <v>13</v>
      </c>
      <c r="C409" s="13">
        <v>1625.27</v>
      </c>
      <c r="D409" s="13">
        <v>20.72</v>
      </c>
      <c r="E409" s="13">
        <v>0</v>
      </c>
      <c r="F409" s="13">
        <v>1648.27</v>
      </c>
    </row>
    <row r="410" spans="1:6" ht="12.75">
      <c r="A410" s="18"/>
      <c r="B410" s="7">
        <v>14</v>
      </c>
      <c r="C410" s="13">
        <v>1624.58</v>
      </c>
      <c r="D410" s="13">
        <v>25.05</v>
      </c>
      <c r="E410" s="13">
        <v>0</v>
      </c>
      <c r="F410" s="13">
        <v>1647.58</v>
      </c>
    </row>
    <row r="411" spans="1:6" ht="12.75">
      <c r="A411" s="18"/>
      <c r="B411" s="7">
        <v>15</v>
      </c>
      <c r="C411" s="13">
        <v>1604.59</v>
      </c>
      <c r="D411" s="13">
        <v>93.26</v>
      </c>
      <c r="E411" s="13">
        <v>0</v>
      </c>
      <c r="F411" s="13">
        <v>1627.59</v>
      </c>
    </row>
    <row r="412" spans="1:6" ht="12.75">
      <c r="A412" s="18"/>
      <c r="B412" s="7">
        <v>16</v>
      </c>
      <c r="C412" s="13">
        <v>1633.34</v>
      </c>
      <c r="D412" s="13">
        <v>149.29</v>
      </c>
      <c r="E412" s="13">
        <v>0</v>
      </c>
      <c r="F412" s="13">
        <v>1656.34</v>
      </c>
    </row>
    <row r="413" spans="1:6" ht="12.75">
      <c r="A413" s="18"/>
      <c r="B413" s="7">
        <v>17</v>
      </c>
      <c r="C413" s="13">
        <v>1660.78</v>
      </c>
      <c r="D413" s="13">
        <v>119.44</v>
      </c>
      <c r="E413" s="13">
        <v>0</v>
      </c>
      <c r="F413" s="13">
        <v>1683.78</v>
      </c>
    </row>
    <row r="414" spans="1:6" ht="12.75">
      <c r="A414" s="18"/>
      <c r="B414" s="7">
        <v>18</v>
      </c>
      <c r="C414" s="13">
        <v>1666.19</v>
      </c>
      <c r="D414" s="13">
        <v>54.8</v>
      </c>
      <c r="E414" s="13">
        <v>0</v>
      </c>
      <c r="F414" s="13">
        <v>1689.19</v>
      </c>
    </row>
    <row r="415" spans="1:6" ht="12.75">
      <c r="A415" s="18"/>
      <c r="B415" s="7">
        <v>19</v>
      </c>
      <c r="C415" s="13">
        <v>1644.3</v>
      </c>
      <c r="D415" s="13">
        <v>0</v>
      </c>
      <c r="E415" s="13">
        <v>101.61</v>
      </c>
      <c r="F415" s="13">
        <v>1667.3</v>
      </c>
    </row>
    <row r="416" spans="1:6" ht="12.75">
      <c r="A416" s="18"/>
      <c r="B416" s="7">
        <v>20</v>
      </c>
      <c r="C416" s="13">
        <v>1630.32</v>
      </c>
      <c r="D416" s="13">
        <v>0</v>
      </c>
      <c r="E416" s="13">
        <v>370.65</v>
      </c>
      <c r="F416" s="13">
        <v>1653.32</v>
      </c>
    </row>
    <row r="417" spans="1:6" ht="12.75">
      <c r="A417" s="18"/>
      <c r="B417" s="7">
        <v>21</v>
      </c>
      <c r="C417" s="13">
        <v>1565.95</v>
      </c>
      <c r="D417" s="13">
        <v>0</v>
      </c>
      <c r="E417" s="13">
        <v>383.76</v>
      </c>
      <c r="F417" s="13">
        <v>1588.95</v>
      </c>
    </row>
    <row r="418" spans="1:6" ht="12.75">
      <c r="A418" s="18"/>
      <c r="B418" s="7">
        <v>22</v>
      </c>
      <c r="C418" s="13">
        <v>1312.17</v>
      </c>
      <c r="D418" s="13">
        <v>0</v>
      </c>
      <c r="E418" s="13">
        <v>224.43</v>
      </c>
      <c r="F418" s="13">
        <v>1335.17</v>
      </c>
    </row>
    <row r="419" spans="1:6" ht="12.75">
      <c r="A419" s="19"/>
      <c r="B419" s="7">
        <v>23</v>
      </c>
      <c r="C419" s="13">
        <v>1233.26</v>
      </c>
      <c r="D419" s="13">
        <v>0</v>
      </c>
      <c r="E419" s="13">
        <v>397.45</v>
      </c>
      <c r="F419" s="13">
        <v>1256.26</v>
      </c>
    </row>
    <row r="420" spans="1:6" ht="12.75">
      <c r="A420" s="17">
        <v>43422</v>
      </c>
      <c r="B420" s="7">
        <v>0</v>
      </c>
      <c r="C420" s="13">
        <v>1121.78</v>
      </c>
      <c r="D420" s="13">
        <v>0</v>
      </c>
      <c r="E420" s="13">
        <v>125.6</v>
      </c>
      <c r="F420" s="13">
        <v>1144.78</v>
      </c>
    </row>
    <row r="421" spans="1:6" ht="12.75">
      <c r="A421" s="18"/>
      <c r="B421" s="7">
        <v>1</v>
      </c>
      <c r="C421" s="13">
        <v>986.06</v>
      </c>
      <c r="D421" s="13">
        <v>0</v>
      </c>
      <c r="E421" s="13">
        <v>1022.64</v>
      </c>
      <c r="F421" s="13">
        <v>1009.06</v>
      </c>
    </row>
    <row r="422" spans="1:6" ht="12.75">
      <c r="A422" s="18"/>
      <c r="B422" s="7">
        <v>2</v>
      </c>
      <c r="C422" s="13">
        <v>936.24</v>
      </c>
      <c r="D422" s="13">
        <v>0</v>
      </c>
      <c r="E422" s="13">
        <v>971.69</v>
      </c>
      <c r="F422" s="13">
        <v>959.24</v>
      </c>
    </row>
    <row r="423" spans="1:6" ht="12.75">
      <c r="A423" s="18"/>
      <c r="B423" s="7">
        <v>3</v>
      </c>
      <c r="C423" s="13">
        <v>918.81</v>
      </c>
      <c r="D423" s="13">
        <v>0</v>
      </c>
      <c r="E423" s="13">
        <v>954.1</v>
      </c>
      <c r="F423" s="13">
        <v>941.81</v>
      </c>
    </row>
    <row r="424" spans="1:6" ht="12.75">
      <c r="A424" s="18"/>
      <c r="B424" s="7">
        <v>4</v>
      </c>
      <c r="C424" s="13">
        <v>928.92</v>
      </c>
      <c r="D424" s="13">
        <v>0</v>
      </c>
      <c r="E424" s="13">
        <v>4.13</v>
      </c>
      <c r="F424" s="13">
        <v>951.92</v>
      </c>
    </row>
    <row r="425" spans="1:6" ht="12.75">
      <c r="A425" s="18"/>
      <c r="B425" s="7">
        <v>5</v>
      </c>
      <c r="C425" s="13">
        <v>954.35</v>
      </c>
      <c r="D425" s="13">
        <v>0</v>
      </c>
      <c r="E425" s="13">
        <v>329.79</v>
      </c>
      <c r="F425" s="13">
        <v>977.35</v>
      </c>
    </row>
    <row r="426" spans="1:6" ht="12.75">
      <c r="A426" s="18"/>
      <c r="B426" s="7">
        <v>6</v>
      </c>
      <c r="C426" s="13">
        <v>1026.95</v>
      </c>
      <c r="D426" s="13">
        <v>68.03</v>
      </c>
      <c r="E426" s="13">
        <v>0</v>
      </c>
      <c r="F426" s="13">
        <v>1049.95</v>
      </c>
    </row>
    <row r="427" spans="1:6" ht="12.75">
      <c r="A427" s="18"/>
      <c r="B427" s="7">
        <v>7</v>
      </c>
      <c r="C427" s="13">
        <v>1081.74</v>
      </c>
      <c r="D427" s="13">
        <v>81.2</v>
      </c>
      <c r="E427" s="13">
        <v>0</v>
      </c>
      <c r="F427" s="13">
        <v>1104.74</v>
      </c>
    </row>
    <row r="428" spans="1:6" ht="12.75">
      <c r="A428" s="18"/>
      <c r="B428" s="7">
        <v>8</v>
      </c>
      <c r="C428" s="13">
        <v>1237.86</v>
      </c>
      <c r="D428" s="13">
        <v>0</v>
      </c>
      <c r="E428" s="13">
        <v>40.7</v>
      </c>
      <c r="F428" s="13">
        <v>1260.86</v>
      </c>
    </row>
    <row r="429" spans="1:6" ht="12.75">
      <c r="A429" s="18"/>
      <c r="B429" s="7">
        <v>9</v>
      </c>
      <c r="C429" s="13">
        <v>1410.41</v>
      </c>
      <c r="D429" s="13">
        <v>0</v>
      </c>
      <c r="E429" s="13">
        <v>151.89</v>
      </c>
      <c r="F429" s="13">
        <v>1433.41</v>
      </c>
    </row>
    <row r="430" spans="1:6" ht="12.75">
      <c r="A430" s="18"/>
      <c r="B430" s="7">
        <v>10</v>
      </c>
      <c r="C430" s="13">
        <v>1454.05</v>
      </c>
      <c r="D430" s="13">
        <v>0</v>
      </c>
      <c r="E430" s="13">
        <v>225.67</v>
      </c>
      <c r="F430" s="13">
        <v>1477.05</v>
      </c>
    </row>
    <row r="431" spans="1:6" ht="12.75">
      <c r="A431" s="18"/>
      <c r="B431" s="7">
        <v>11</v>
      </c>
      <c r="C431" s="13">
        <v>1463.24</v>
      </c>
      <c r="D431" s="13">
        <v>0</v>
      </c>
      <c r="E431" s="13">
        <v>210.01</v>
      </c>
      <c r="F431" s="13">
        <v>1486.24</v>
      </c>
    </row>
    <row r="432" spans="1:6" ht="12.75">
      <c r="A432" s="18"/>
      <c r="B432" s="7">
        <v>12</v>
      </c>
      <c r="C432" s="13">
        <v>1456.99</v>
      </c>
      <c r="D432" s="13">
        <v>0</v>
      </c>
      <c r="E432" s="13">
        <v>203.23</v>
      </c>
      <c r="F432" s="13">
        <v>1479.99</v>
      </c>
    </row>
    <row r="433" spans="1:6" ht="12.75">
      <c r="A433" s="18"/>
      <c r="B433" s="7">
        <v>13</v>
      </c>
      <c r="C433" s="13">
        <v>1457.25</v>
      </c>
      <c r="D433" s="13">
        <v>0</v>
      </c>
      <c r="E433" s="13">
        <v>204.98</v>
      </c>
      <c r="F433" s="13">
        <v>1480.25</v>
      </c>
    </row>
    <row r="434" spans="1:6" ht="12.75">
      <c r="A434" s="18"/>
      <c r="B434" s="7">
        <v>14</v>
      </c>
      <c r="C434" s="13">
        <v>1460.82</v>
      </c>
      <c r="D434" s="13">
        <v>0</v>
      </c>
      <c r="E434" s="13">
        <v>211.55</v>
      </c>
      <c r="F434" s="13">
        <v>1483.82</v>
      </c>
    </row>
    <row r="435" spans="1:6" ht="12.75">
      <c r="A435" s="18"/>
      <c r="B435" s="7">
        <v>15</v>
      </c>
      <c r="C435" s="13">
        <v>1454.12</v>
      </c>
      <c r="D435" s="13">
        <v>0</v>
      </c>
      <c r="E435" s="13">
        <v>169.05</v>
      </c>
      <c r="F435" s="13">
        <v>1477.12</v>
      </c>
    </row>
    <row r="436" spans="1:6" ht="12.75">
      <c r="A436" s="18"/>
      <c r="B436" s="7">
        <v>16</v>
      </c>
      <c r="C436" s="13">
        <v>1515.2</v>
      </c>
      <c r="D436" s="13">
        <v>44.34</v>
      </c>
      <c r="E436" s="13">
        <v>0</v>
      </c>
      <c r="F436" s="13">
        <v>1538.2</v>
      </c>
    </row>
    <row r="437" spans="1:6" ht="12.75">
      <c r="A437" s="18"/>
      <c r="B437" s="7">
        <v>17</v>
      </c>
      <c r="C437" s="13">
        <v>1593.03</v>
      </c>
      <c r="D437" s="13">
        <v>68.08</v>
      </c>
      <c r="E437" s="13">
        <v>0</v>
      </c>
      <c r="F437" s="13">
        <v>1616.03</v>
      </c>
    </row>
    <row r="438" spans="1:6" ht="12.75">
      <c r="A438" s="18"/>
      <c r="B438" s="7">
        <v>18</v>
      </c>
      <c r="C438" s="13">
        <v>1614.88</v>
      </c>
      <c r="D438" s="13">
        <v>0</v>
      </c>
      <c r="E438" s="13">
        <v>61.17</v>
      </c>
      <c r="F438" s="13">
        <v>1637.88</v>
      </c>
    </row>
    <row r="439" spans="1:6" ht="12.75">
      <c r="A439" s="18"/>
      <c r="B439" s="7">
        <v>19</v>
      </c>
      <c r="C439" s="13">
        <v>1568.2</v>
      </c>
      <c r="D439" s="13">
        <v>0</v>
      </c>
      <c r="E439" s="13">
        <v>166.31</v>
      </c>
      <c r="F439" s="13">
        <v>1591.2</v>
      </c>
    </row>
    <row r="440" spans="1:6" ht="12.75">
      <c r="A440" s="18"/>
      <c r="B440" s="7">
        <v>20</v>
      </c>
      <c r="C440" s="13">
        <v>1537</v>
      </c>
      <c r="D440" s="13">
        <v>0</v>
      </c>
      <c r="E440" s="13">
        <v>317.03</v>
      </c>
      <c r="F440" s="13">
        <v>1560</v>
      </c>
    </row>
    <row r="441" spans="1:6" ht="12.75">
      <c r="A441" s="18"/>
      <c r="B441" s="7">
        <v>21</v>
      </c>
      <c r="C441" s="13">
        <v>1489.65</v>
      </c>
      <c r="D441" s="13">
        <v>0</v>
      </c>
      <c r="E441" s="13">
        <v>278.78</v>
      </c>
      <c r="F441" s="13">
        <v>1512.65</v>
      </c>
    </row>
    <row r="442" spans="1:6" ht="12.75">
      <c r="A442" s="18"/>
      <c r="B442" s="7">
        <v>22</v>
      </c>
      <c r="C442" s="13">
        <v>1287.87</v>
      </c>
      <c r="D442" s="13">
        <v>0</v>
      </c>
      <c r="E442" s="13">
        <v>261.13</v>
      </c>
      <c r="F442" s="13">
        <v>1310.87</v>
      </c>
    </row>
    <row r="443" spans="1:6" ht="12.75">
      <c r="A443" s="19"/>
      <c r="B443" s="7">
        <v>23</v>
      </c>
      <c r="C443" s="13">
        <v>1222.24</v>
      </c>
      <c r="D443" s="13">
        <v>0</v>
      </c>
      <c r="E443" s="13">
        <v>412.11</v>
      </c>
      <c r="F443" s="13">
        <v>1245.24</v>
      </c>
    </row>
    <row r="444" spans="1:6" ht="12.75">
      <c r="A444" s="17">
        <v>43423</v>
      </c>
      <c r="B444" s="7">
        <v>0</v>
      </c>
      <c r="C444" s="13">
        <v>1000.42</v>
      </c>
      <c r="D444" s="13">
        <v>0</v>
      </c>
      <c r="E444" s="13">
        <v>171.94</v>
      </c>
      <c r="F444" s="13">
        <v>1023.42</v>
      </c>
    </row>
    <row r="445" spans="1:6" ht="12.75">
      <c r="A445" s="18"/>
      <c r="B445" s="7">
        <v>1</v>
      </c>
      <c r="C445" s="13">
        <v>954.27</v>
      </c>
      <c r="D445" s="13">
        <v>0</v>
      </c>
      <c r="E445" s="13">
        <v>166.31</v>
      </c>
      <c r="F445" s="13">
        <v>977.27</v>
      </c>
    </row>
    <row r="446" spans="1:6" ht="12.75">
      <c r="A446" s="18"/>
      <c r="B446" s="7">
        <v>2</v>
      </c>
      <c r="C446" s="13">
        <v>937.87</v>
      </c>
      <c r="D446" s="13">
        <v>0</v>
      </c>
      <c r="E446" s="13">
        <v>158.34</v>
      </c>
      <c r="F446" s="13">
        <v>960.87</v>
      </c>
    </row>
    <row r="447" spans="1:6" ht="12.75">
      <c r="A447" s="18"/>
      <c r="B447" s="7">
        <v>3</v>
      </c>
      <c r="C447" s="13">
        <v>932.69</v>
      </c>
      <c r="D447" s="13">
        <v>0</v>
      </c>
      <c r="E447" s="13">
        <v>275.18</v>
      </c>
      <c r="F447" s="13">
        <v>955.69</v>
      </c>
    </row>
    <row r="448" spans="1:6" ht="12.75">
      <c r="A448" s="18"/>
      <c r="B448" s="7">
        <v>4</v>
      </c>
      <c r="C448" s="13">
        <v>963.11</v>
      </c>
      <c r="D448" s="13">
        <v>0</v>
      </c>
      <c r="E448" s="13">
        <v>329.89</v>
      </c>
      <c r="F448" s="13">
        <v>986.11</v>
      </c>
    </row>
    <row r="449" spans="1:6" ht="12.75">
      <c r="A449" s="18"/>
      <c r="B449" s="7">
        <v>5</v>
      </c>
      <c r="C449" s="13">
        <v>1068.77</v>
      </c>
      <c r="D449" s="13">
        <v>56.46</v>
      </c>
      <c r="E449" s="13">
        <v>0</v>
      </c>
      <c r="F449" s="13">
        <v>1091.77</v>
      </c>
    </row>
    <row r="450" spans="1:6" ht="12.75">
      <c r="A450" s="18"/>
      <c r="B450" s="7">
        <v>6</v>
      </c>
      <c r="C450" s="13">
        <v>1356.74</v>
      </c>
      <c r="D450" s="13">
        <v>12.45</v>
      </c>
      <c r="E450" s="13">
        <v>0.25</v>
      </c>
      <c r="F450" s="13">
        <v>1379.74</v>
      </c>
    </row>
    <row r="451" spans="1:6" ht="12.75">
      <c r="A451" s="18"/>
      <c r="B451" s="7">
        <v>7</v>
      </c>
      <c r="C451" s="13">
        <v>1440.11</v>
      </c>
      <c r="D451" s="13">
        <v>0</v>
      </c>
      <c r="E451" s="13">
        <v>69.54</v>
      </c>
      <c r="F451" s="13">
        <v>1463.11</v>
      </c>
    </row>
    <row r="452" spans="1:6" ht="12.75">
      <c r="A452" s="18"/>
      <c r="B452" s="7">
        <v>8</v>
      </c>
      <c r="C452" s="13">
        <v>1458.38</v>
      </c>
      <c r="D452" s="13">
        <v>38.94</v>
      </c>
      <c r="E452" s="13">
        <v>0</v>
      </c>
      <c r="F452" s="13">
        <v>1481.38</v>
      </c>
    </row>
    <row r="453" spans="1:6" ht="12.75">
      <c r="A453" s="18"/>
      <c r="B453" s="7">
        <v>9</v>
      </c>
      <c r="C453" s="13">
        <v>1623.57</v>
      </c>
      <c r="D453" s="13">
        <v>0</v>
      </c>
      <c r="E453" s="13">
        <v>144.71</v>
      </c>
      <c r="F453" s="13">
        <v>1646.57</v>
      </c>
    </row>
    <row r="454" spans="1:6" ht="12.75">
      <c r="A454" s="18"/>
      <c r="B454" s="7">
        <v>10</v>
      </c>
      <c r="C454" s="13">
        <v>1600.41</v>
      </c>
      <c r="D454" s="13">
        <v>0</v>
      </c>
      <c r="E454" s="13">
        <v>188.2</v>
      </c>
      <c r="F454" s="13">
        <v>1623.41</v>
      </c>
    </row>
    <row r="455" spans="1:6" ht="12.75">
      <c r="A455" s="18"/>
      <c r="B455" s="7">
        <v>11</v>
      </c>
      <c r="C455" s="13">
        <v>1620.42</v>
      </c>
      <c r="D455" s="13">
        <v>0</v>
      </c>
      <c r="E455" s="13">
        <v>237.38</v>
      </c>
      <c r="F455" s="13">
        <v>1643.42</v>
      </c>
    </row>
    <row r="456" spans="1:6" ht="12.75">
      <c r="A456" s="18"/>
      <c r="B456" s="7">
        <v>12</v>
      </c>
      <c r="C456" s="13">
        <v>1495.06</v>
      </c>
      <c r="D456" s="13">
        <v>0</v>
      </c>
      <c r="E456" s="13">
        <v>183.69</v>
      </c>
      <c r="F456" s="13">
        <v>1518.06</v>
      </c>
    </row>
    <row r="457" spans="1:6" ht="12.75">
      <c r="A457" s="18"/>
      <c r="B457" s="7">
        <v>13</v>
      </c>
      <c r="C457" s="13">
        <v>1506.6</v>
      </c>
      <c r="D457" s="13">
        <v>0</v>
      </c>
      <c r="E457" s="13">
        <v>200.44</v>
      </c>
      <c r="F457" s="13">
        <v>1529.6</v>
      </c>
    </row>
    <row r="458" spans="1:6" ht="12.75">
      <c r="A458" s="18"/>
      <c r="B458" s="7">
        <v>14</v>
      </c>
      <c r="C458" s="13">
        <v>1491.38</v>
      </c>
      <c r="D458" s="13">
        <v>0</v>
      </c>
      <c r="E458" s="13">
        <v>163.25</v>
      </c>
      <c r="F458" s="13">
        <v>1514.38</v>
      </c>
    </row>
    <row r="459" spans="1:6" ht="12.75">
      <c r="A459" s="18"/>
      <c r="B459" s="7">
        <v>15</v>
      </c>
      <c r="C459" s="13">
        <v>1475.82</v>
      </c>
      <c r="D459" s="13">
        <v>0</v>
      </c>
      <c r="E459" s="13">
        <v>115.9</v>
      </c>
      <c r="F459" s="13">
        <v>1498.82</v>
      </c>
    </row>
    <row r="460" spans="1:6" ht="12.75">
      <c r="A460" s="18"/>
      <c r="B460" s="7">
        <v>16</v>
      </c>
      <c r="C460" s="13">
        <v>1482.31</v>
      </c>
      <c r="D460" s="13">
        <v>27.01</v>
      </c>
      <c r="E460" s="13">
        <v>0</v>
      </c>
      <c r="F460" s="13">
        <v>1505.31</v>
      </c>
    </row>
    <row r="461" spans="1:6" ht="12.75">
      <c r="A461" s="18"/>
      <c r="B461" s="7">
        <v>17</v>
      </c>
      <c r="C461" s="13">
        <v>1653.77</v>
      </c>
      <c r="D461" s="13">
        <v>0</v>
      </c>
      <c r="E461" s="13">
        <v>166.53</v>
      </c>
      <c r="F461" s="13">
        <v>1676.77</v>
      </c>
    </row>
    <row r="462" spans="1:6" ht="12.75">
      <c r="A462" s="18"/>
      <c r="B462" s="7">
        <v>18</v>
      </c>
      <c r="C462" s="13">
        <v>1667.66</v>
      </c>
      <c r="D462" s="13">
        <v>0</v>
      </c>
      <c r="E462" s="13">
        <v>122.16</v>
      </c>
      <c r="F462" s="13">
        <v>1690.66</v>
      </c>
    </row>
    <row r="463" spans="1:6" ht="12.75">
      <c r="A463" s="18"/>
      <c r="B463" s="7">
        <v>19</v>
      </c>
      <c r="C463" s="13">
        <v>1542.93</v>
      </c>
      <c r="D463" s="13">
        <v>0</v>
      </c>
      <c r="E463" s="13">
        <v>181.01</v>
      </c>
      <c r="F463" s="13">
        <v>1565.93</v>
      </c>
    </row>
    <row r="464" spans="1:6" ht="12.75">
      <c r="A464" s="18"/>
      <c r="B464" s="7">
        <v>20</v>
      </c>
      <c r="C464" s="13">
        <v>1482.43</v>
      </c>
      <c r="D464" s="13">
        <v>0</v>
      </c>
      <c r="E464" s="13">
        <v>506.06</v>
      </c>
      <c r="F464" s="13">
        <v>1505.43</v>
      </c>
    </row>
    <row r="465" spans="1:6" ht="12.75">
      <c r="A465" s="18"/>
      <c r="B465" s="7">
        <v>21</v>
      </c>
      <c r="C465" s="13">
        <v>1440.94</v>
      </c>
      <c r="D465" s="13">
        <v>0</v>
      </c>
      <c r="E465" s="13">
        <v>554.22</v>
      </c>
      <c r="F465" s="13">
        <v>1463.94</v>
      </c>
    </row>
    <row r="466" spans="1:6" ht="12.75">
      <c r="A466" s="18"/>
      <c r="B466" s="7">
        <v>22</v>
      </c>
      <c r="C466" s="13">
        <v>1278.32</v>
      </c>
      <c r="D466" s="13">
        <v>0</v>
      </c>
      <c r="E466" s="13">
        <v>743.21</v>
      </c>
      <c r="F466" s="13">
        <v>1301.32</v>
      </c>
    </row>
    <row r="467" spans="1:6" ht="12.75">
      <c r="A467" s="19"/>
      <c r="B467" s="7">
        <v>23</v>
      </c>
      <c r="C467" s="13">
        <v>1042.68</v>
      </c>
      <c r="D467" s="13">
        <v>0</v>
      </c>
      <c r="E467" s="13">
        <v>1078.36</v>
      </c>
      <c r="F467" s="13">
        <v>1065.68</v>
      </c>
    </row>
    <row r="468" spans="1:6" ht="12.75">
      <c r="A468" s="17">
        <v>43424</v>
      </c>
      <c r="B468" s="7">
        <v>0</v>
      </c>
      <c r="C468" s="13">
        <v>973.29</v>
      </c>
      <c r="D468" s="13">
        <v>0</v>
      </c>
      <c r="E468" s="13">
        <v>247.38</v>
      </c>
      <c r="F468" s="13">
        <v>996.29</v>
      </c>
    </row>
    <row r="469" spans="1:6" ht="12.75">
      <c r="A469" s="18"/>
      <c r="B469" s="7">
        <v>1</v>
      </c>
      <c r="C469" s="13">
        <v>921.79</v>
      </c>
      <c r="D469" s="13">
        <v>0</v>
      </c>
      <c r="E469" s="13">
        <v>708.12</v>
      </c>
      <c r="F469" s="13">
        <v>944.79</v>
      </c>
    </row>
    <row r="470" spans="1:6" ht="12.75">
      <c r="A470" s="18"/>
      <c r="B470" s="7">
        <v>2</v>
      </c>
      <c r="C470" s="13">
        <v>892.71</v>
      </c>
      <c r="D470" s="13">
        <v>0</v>
      </c>
      <c r="E470" s="13">
        <v>648.09</v>
      </c>
      <c r="F470" s="13">
        <v>915.71</v>
      </c>
    </row>
    <row r="471" spans="1:6" ht="12.75">
      <c r="A471" s="18"/>
      <c r="B471" s="7">
        <v>3</v>
      </c>
      <c r="C471" s="13">
        <v>888.42</v>
      </c>
      <c r="D471" s="13">
        <v>0</v>
      </c>
      <c r="E471" s="13">
        <v>554.72</v>
      </c>
      <c r="F471" s="13">
        <v>911.42</v>
      </c>
    </row>
    <row r="472" spans="1:6" ht="12.75">
      <c r="A472" s="18"/>
      <c r="B472" s="7">
        <v>4</v>
      </c>
      <c r="C472" s="13">
        <v>940.42</v>
      </c>
      <c r="D472" s="13">
        <v>0</v>
      </c>
      <c r="E472" s="13">
        <v>456.97</v>
      </c>
      <c r="F472" s="13">
        <v>963.42</v>
      </c>
    </row>
    <row r="473" spans="1:6" ht="12.75">
      <c r="A473" s="18"/>
      <c r="B473" s="7">
        <v>5</v>
      </c>
      <c r="C473" s="13">
        <v>1007.71</v>
      </c>
      <c r="D473" s="13">
        <v>48.65</v>
      </c>
      <c r="E473" s="13">
        <v>0</v>
      </c>
      <c r="F473" s="13">
        <v>1030.71</v>
      </c>
    </row>
    <row r="474" spans="1:6" ht="12.75">
      <c r="A474" s="18"/>
      <c r="B474" s="7">
        <v>6</v>
      </c>
      <c r="C474" s="13">
        <v>1120.89</v>
      </c>
      <c r="D474" s="13">
        <v>197.2</v>
      </c>
      <c r="E474" s="13">
        <v>0</v>
      </c>
      <c r="F474" s="13">
        <v>1143.89</v>
      </c>
    </row>
    <row r="475" spans="1:6" ht="12.75">
      <c r="A475" s="18"/>
      <c r="B475" s="7">
        <v>7</v>
      </c>
      <c r="C475" s="13">
        <v>1384.38</v>
      </c>
      <c r="D475" s="13">
        <v>62.54</v>
      </c>
      <c r="E475" s="13">
        <v>0</v>
      </c>
      <c r="F475" s="13">
        <v>1407.38</v>
      </c>
    </row>
    <row r="476" spans="1:6" ht="12.75">
      <c r="A476" s="18"/>
      <c r="B476" s="7">
        <v>8</v>
      </c>
      <c r="C476" s="13">
        <v>1455.13</v>
      </c>
      <c r="D476" s="13">
        <v>82.96</v>
      </c>
      <c r="E476" s="13">
        <v>0</v>
      </c>
      <c r="F476" s="13">
        <v>1478.13</v>
      </c>
    </row>
    <row r="477" spans="1:6" ht="12.75">
      <c r="A477" s="18"/>
      <c r="B477" s="7">
        <v>9</v>
      </c>
      <c r="C477" s="13">
        <v>1498</v>
      </c>
      <c r="D477" s="13">
        <v>32.36</v>
      </c>
      <c r="E477" s="13">
        <v>0</v>
      </c>
      <c r="F477" s="13">
        <v>1521</v>
      </c>
    </row>
    <row r="478" spans="1:6" ht="12.75">
      <c r="A478" s="18"/>
      <c r="B478" s="7">
        <v>10</v>
      </c>
      <c r="C478" s="13">
        <v>1505.44</v>
      </c>
      <c r="D478" s="13">
        <v>7.34</v>
      </c>
      <c r="E478" s="13">
        <v>0</v>
      </c>
      <c r="F478" s="13">
        <v>1528.44</v>
      </c>
    </row>
    <row r="479" spans="1:6" ht="12.75">
      <c r="A479" s="18"/>
      <c r="B479" s="7">
        <v>11</v>
      </c>
      <c r="C479" s="13">
        <v>1516.92</v>
      </c>
      <c r="D479" s="13">
        <v>0</v>
      </c>
      <c r="E479" s="13">
        <v>107.87</v>
      </c>
      <c r="F479" s="13">
        <v>1539.92</v>
      </c>
    </row>
    <row r="480" spans="1:6" ht="12.75">
      <c r="A480" s="18"/>
      <c r="B480" s="7">
        <v>12</v>
      </c>
      <c r="C480" s="13">
        <v>1508.5</v>
      </c>
      <c r="D480" s="13">
        <v>0</v>
      </c>
      <c r="E480" s="13">
        <v>24.85</v>
      </c>
      <c r="F480" s="13">
        <v>1531.5</v>
      </c>
    </row>
    <row r="481" spans="1:6" ht="12.75">
      <c r="A481" s="18"/>
      <c r="B481" s="7">
        <v>13</v>
      </c>
      <c r="C481" s="13">
        <v>1518.83</v>
      </c>
      <c r="D481" s="13">
        <v>0</v>
      </c>
      <c r="E481" s="13">
        <v>7.41</v>
      </c>
      <c r="F481" s="13">
        <v>1541.83</v>
      </c>
    </row>
    <row r="482" spans="1:6" ht="12.75">
      <c r="A482" s="18"/>
      <c r="B482" s="7">
        <v>14</v>
      </c>
      <c r="C482" s="13">
        <v>1505.74</v>
      </c>
      <c r="D482" s="13">
        <v>0</v>
      </c>
      <c r="E482" s="13">
        <v>7.96</v>
      </c>
      <c r="F482" s="13">
        <v>1528.74</v>
      </c>
    </row>
    <row r="483" spans="1:6" ht="12.75">
      <c r="A483" s="18"/>
      <c r="B483" s="7">
        <v>15</v>
      </c>
      <c r="C483" s="13">
        <v>1501.78</v>
      </c>
      <c r="D483" s="13">
        <v>0</v>
      </c>
      <c r="E483" s="13">
        <v>15.52</v>
      </c>
      <c r="F483" s="13">
        <v>1524.78</v>
      </c>
    </row>
    <row r="484" spans="1:6" ht="12.75">
      <c r="A484" s="18"/>
      <c r="B484" s="7">
        <v>16</v>
      </c>
      <c r="C484" s="13">
        <v>1497.32</v>
      </c>
      <c r="D484" s="13">
        <v>0</v>
      </c>
      <c r="E484" s="13">
        <v>11.61</v>
      </c>
      <c r="F484" s="13">
        <v>1520.32</v>
      </c>
    </row>
    <row r="485" spans="1:6" ht="12.75">
      <c r="A485" s="18"/>
      <c r="B485" s="7">
        <v>17</v>
      </c>
      <c r="C485" s="13">
        <v>1536.72</v>
      </c>
      <c r="D485" s="13">
        <v>7.93</v>
      </c>
      <c r="E485" s="13">
        <v>0</v>
      </c>
      <c r="F485" s="13">
        <v>1559.72</v>
      </c>
    </row>
    <row r="486" spans="1:6" ht="12.75">
      <c r="A486" s="18"/>
      <c r="B486" s="7">
        <v>18</v>
      </c>
      <c r="C486" s="13">
        <v>1542.41</v>
      </c>
      <c r="D486" s="13">
        <v>0</v>
      </c>
      <c r="E486" s="13">
        <v>149.44</v>
      </c>
      <c r="F486" s="13">
        <v>1565.41</v>
      </c>
    </row>
    <row r="487" spans="1:6" ht="12.75">
      <c r="A487" s="18"/>
      <c r="B487" s="7">
        <v>19</v>
      </c>
      <c r="C487" s="13">
        <v>1522.61</v>
      </c>
      <c r="D487" s="13">
        <v>0</v>
      </c>
      <c r="E487" s="13">
        <v>407.08</v>
      </c>
      <c r="F487" s="13">
        <v>1545.61</v>
      </c>
    </row>
    <row r="488" spans="1:6" ht="12.75">
      <c r="A488" s="18"/>
      <c r="B488" s="7">
        <v>20</v>
      </c>
      <c r="C488" s="13">
        <v>1490.29</v>
      </c>
      <c r="D488" s="13">
        <v>0</v>
      </c>
      <c r="E488" s="13">
        <v>431.21</v>
      </c>
      <c r="F488" s="13">
        <v>1513.29</v>
      </c>
    </row>
    <row r="489" spans="1:6" ht="12.75">
      <c r="A489" s="18"/>
      <c r="B489" s="7">
        <v>21</v>
      </c>
      <c r="C489" s="13">
        <v>1414.6</v>
      </c>
      <c r="D489" s="13">
        <v>0</v>
      </c>
      <c r="E489" s="13">
        <v>449.14</v>
      </c>
      <c r="F489" s="13">
        <v>1437.6</v>
      </c>
    </row>
    <row r="490" spans="1:6" ht="12.75">
      <c r="A490" s="18"/>
      <c r="B490" s="7">
        <v>22</v>
      </c>
      <c r="C490" s="13">
        <v>1182.32</v>
      </c>
      <c r="D490" s="13">
        <v>0</v>
      </c>
      <c r="E490" s="13">
        <v>306</v>
      </c>
      <c r="F490" s="13">
        <v>1205.32</v>
      </c>
    </row>
    <row r="491" spans="1:6" ht="12.75">
      <c r="A491" s="19"/>
      <c r="B491" s="7">
        <v>23</v>
      </c>
      <c r="C491" s="13">
        <v>1069.41</v>
      </c>
      <c r="D491" s="13">
        <v>0</v>
      </c>
      <c r="E491" s="13">
        <v>349.92</v>
      </c>
      <c r="F491" s="13">
        <v>1092.41</v>
      </c>
    </row>
    <row r="492" spans="1:6" ht="12.75">
      <c r="A492" s="17">
        <v>43425</v>
      </c>
      <c r="B492" s="7">
        <v>0</v>
      </c>
      <c r="C492" s="13">
        <v>967.04</v>
      </c>
      <c r="D492" s="13">
        <v>0</v>
      </c>
      <c r="E492" s="13">
        <v>45.52</v>
      </c>
      <c r="F492" s="13">
        <v>990.04</v>
      </c>
    </row>
    <row r="493" spans="1:6" ht="12.75">
      <c r="A493" s="18"/>
      <c r="B493" s="7">
        <v>1</v>
      </c>
      <c r="C493" s="13">
        <v>924.85</v>
      </c>
      <c r="D493" s="13">
        <v>0</v>
      </c>
      <c r="E493" s="13">
        <v>234.39</v>
      </c>
      <c r="F493" s="13">
        <v>947.85</v>
      </c>
    </row>
    <row r="494" spans="1:6" ht="12.75">
      <c r="A494" s="18"/>
      <c r="B494" s="7">
        <v>2</v>
      </c>
      <c r="C494" s="13">
        <v>882.36</v>
      </c>
      <c r="D494" s="13">
        <v>0</v>
      </c>
      <c r="E494" s="13">
        <v>30.95</v>
      </c>
      <c r="F494" s="13">
        <v>905.36</v>
      </c>
    </row>
    <row r="495" spans="1:6" ht="12.75">
      <c r="A495" s="18"/>
      <c r="B495" s="7">
        <v>3</v>
      </c>
      <c r="C495" s="13">
        <v>882.42</v>
      </c>
      <c r="D495" s="13">
        <v>0</v>
      </c>
      <c r="E495" s="13">
        <v>7.19</v>
      </c>
      <c r="F495" s="13">
        <v>905.42</v>
      </c>
    </row>
    <row r="496" spans="1:6" ht="12.75">
      <c r="A496" s="18"/>
      <c r="B496" s="7">
        <v>4</v>
      </c>
      <c r="C496" s="13">
        <v>924.85</v>
      </c>
      <c r="D496" s="13">
        <v>26.61</v>
      </c>
      <c r="E496" s="13">
        <v>0</v>
      </c>
      <c r="F496" s="13">
        <v>947.85</v>
      </c>
    </row>
    <row r="497" spans="1:6" ht="12.75">
      <c r="A497" s="18"/>
      <c r="B497" s="7">
        <v>5</v>
      </c>
      <c r="C497" s="13">
        <v>1005.79</v>
      </c>
      <c r="D497" s="13">
        <v>104.05</v>
      </c>
      <c r="E497" s="13">
        <v>0</v>
      </c>
      <c r="F497" s="13">
        <v>1028.79</v>
      </c>
    </row>
    <row r="498" spans="1:6" ht="12.75">
      <c r="A498" s="18"/>
      <c r="B498" s="7">
        <v>6</v>
      </c>
      <c r="C498" s="13">
        <v>1180.87</v>
      </c>
      <c r="D498" s="13">
        <v>58.61</v>
      </c>
      <c r="E498" s="13">
        <v>0</v>
      </c>
      <c r="F498" s="13">
        <v>1203.87</v>
      </c>
    </row>
    <row r="499" spans="1:6" ht="12.75">
      <c r="A499" s="18"/>
      <c r="B499" s="7">
        <v>7</v>
      </c>
      <c r="C499" s="13">
        <v>1433.27</v>
      </c>
      <c r="D499" s="13">
        <v>0</v>
      </c>
      <c r="E499" s="13">
        <v>44.85</v>
      </c>
      <c r="F499" s="13">
        <v>1456.27</v>
      </c>
    </row>
    <row r="500" spans="1:6" ht="12.75">
      <c r="A500" s="18"/>
      <c r="B500" s="7">
        <v>8</v>
      </c>
      <c r="C500" s="13">
        <v>1493.34</v>
      </c>
      <c r="D500" s="13">
        <v>64.89</v>
      </c>
      <c r="E500" s="13">
        <v>0</v>
      </c>
      <c r="F500" s="13">
        <v>1516.34</v>
      </c>
    </row>
    <row r="501" spans="1:6" ht="12.75">
      <c r="A501" s="18"/>
      <c r="B501" s="7">
        <v>9</v>
      </c>
      <c r="C501" s="13">
        <v>1523.09</v>
      </c>
      <c r="D501" s="13">
        <v>24.66</v>
      </c>
      <c r="E501" s="13">
        <v>0.01</v>
      </c>
      <c r="F501" s="13">
        <v>1546.09</v>
      </c>
    </row>
    <row r="502" spans="1:6" ht="12.75">
      <c r="A502" s="18"/>
      <c r="B502" s="7">
        <v>10</v>
      </c>
      <c r="C502" s="13">
        <v>1531.16</v>
      </c>
      <c r="D502" s="13">
        <v>0</v>
      </c>
      <c r="E502" s="13">
        <v>69.16</v>
      </c>
      <c r="F502" s="13">
        <v>1554.16</v>
      </c>
    </row>
    <row r="503" spans="1:6" ht="12.75">
      <c r="A503" s="18"/>
      <c r="B503" s="7">
        <v>11</v>
      </c>
      <c r="C503" s="13">
        <v>1561.49</v>
      </c>
      <c r="D503" s="13">
        <v>0</v>
      </c>
      <c r="E503" s="13">
        <v>65.36</v>
      </c>
      <c r="F503" s="13">
        <v>1584.49</v>
      </c>
    </row>
    <row r="504" spans="1:6" ht="12.75">
      <c r="A504" s="18"/>
      <c r="B504" s="7">
        <v>12</v>
      </c>
      <c r="C504" s="13">
        <v>1543.4</v>
      </c>
      <c r="D504" s="13">
        <v>0</v>
      </c>
      <c r="E504" s="13">
        <v>64.13</v>
      </c>
      <c r="F504" s="13">
        <v>1566.4</v>
      </c>
    </row>
    <row r="505" spans="1:6" ht="12.75">
      <c r="A505" s="18"/>
      <c r="B505" s="7">
        <v>13</v>
      </c>
      <c r="C505" s="13">
        <v>1553.09</v>
      </c>
      <c r="D505" s="13">
        <v>0</v>
      </c>
      <c r="E505" s="13">
        <v>74</v>
      </c>
      <c r="F505" s="13">
        <v>1576.09</v>
      </c>
    </row>
    <row r="506" spans="1:6" ht="12.75">
      <c r="A506" s="18"/>
      <c r="B506" s="7">
        <v>14</v>
      </c>
      <c r="C506" s="13">
        <v>1532.65</v>
      </c>
      <c r="D506" s="13">
        <v>0</v>
      </c>
      <c r="E506" s="13">
        <v>85.5</v>
      </c>
      <c r="F506" s="13">
        <v>1555.65</v>
      </c>
    </row>
    <row r="507" spans="1:6" ht="12.75">
      <c r="A507" s="18"/>
      <c r="B507" s="7">
        <v>15</v>
      </c>
      <c r="C507" s="13">
        <v>1516.29</v>
      </c>
      <c r="D507" s="13">
        <v>0</v>
      </c>
      <c r="E507" s="13">
        <v>95.86</v>
      </c>
      <c r="F507" s="13">
        <v>1539.29</v>
      </c>
    </row>
    <row r="508" spans="1:6" ht="12.75">
      <c r="A508" s="18"/>
      <c r="B508" s="7">
        <v>16</v>
      </c>
      <c r="C508" s="13">
        <v>1517.17</v>
      </c>
      <c r="D508" s="13">
        <v>0</v>
      </c>
      <c r="E508" s="13">
        <v>113.6</v>
      </c>
      <c r="F508" s="13">
        <v>1540.17</v>
      </c>
    </row>
    <row r="509" spans="1:6" ht="12.75">
      <c r="A509" s="18"/>
      <c r="B509" s="7">
        <v>17</v>
      </c>
      <c r="C509" s="13">
        <v>1518.74</v>
      </c>
      <c r="D509" s="13">
        <v>0</v>
      </c>
      <c r="E509" s="13">
        <v>98.49</v>
      </c>
      <c r="F509" s="13">
        <v>1541.74</v>
      </c>
    </row>
    <row r="510" spans="1:6" ht="12.75">
      <c r="A510" s="18"/>
      <c r="B510" s="7">
        <v>18</v>
      </c>
      <c r="C510" s="13">
        <v>1520.94</v>
      </c>
      <c r="D510" s="13">
        <v>0</v>
      </c>
      <c r="E510" s="13">
        <v>147.68</v>
      </c>
      <c r="F510" s="13">
        <v>1543.94</v>
      </c>
    </row>
    <row r="511" spans="1:6" ht="12.75">
      <c r="A511" s="18"/>
      <c r="B511" s="7">
        <v>19</v>
      </c>
      <c r="C511" s="13">
        <v>1528.05</v>
      </c>
      <c r="D511" s="13">
        <v>0</v>
      </c>
      <c r="E511" s="13">
        <v>339.29</v>
      </c>
      <c r="F511" s="13">
        <v>1551.05</v>
      </c>
    </row>
    <row r="512" spans="1:6" ht="12.75">
      <c r="A512" s="18"/>
      <c r="B512" s="7">
        <v>20</v>
      </c>
      <c r="C512" s="13">
        <v>1500.77</v>
      </c>
      <c r="D512" s="13">
        <v>0</v>
      </c>
      <c r="E512" s="13">
        <v>365.45</v>
      </c>
      <c r="F512" s="13">
        <v>1523.77</v>
      </c>
    </row>
    <row r="513" spans="1:6" ht="12.75">
      <c r="A513" s="18"/>
      <c r="B513" s="7">
        <v>21</v>
      </c>
      <c r="C513" s="13">
        <v>1454.42</v>
      </c>
      <c r="D513" s="13">
        <v>0</v>
      </c>
      <c r="E513" s="13">
        <v>381.08</v>
      </c>
      <c r="F513" s="13">
        <v>1477.42</v>
      </c>
    </row>
    <row r="514" spans="1:6" ht="12.75">
      <c r="A514" s="18"/>
      <c r="B514" s="7">
        <v>22</v>
      </c>
      <c r="C514" s="13">
        <v>1178.66</v>
      </c>
      <c r="D514" s="13">
        <v>0</v>
      </c>
      <c r="E514" s="13">
        <v>321.83</v>
      </c>
      <c r="F514" s="13">
        <v>1201.66</v>
      </c>
    </row>
    <row r="515" spans="1:6" ht="12.75">
      <c r="A515" s="19"/>
      <c r="B515" s="7">
        <v>23</v>
      </c>
      <c r="C515" s="13">
        <v>1031.8</v>
      </c>
      <c r="D515" s="13">
        <v>0</v>
      </c>
      <c r="E515" s="13">
        <v>487.3</v>
      </c>
      <c r="F515" s="13">
        <v>1054.8</v>
      </c>
    </row>
    <row r="516" spans="1:6" ht="12.75">
      <c r="A516" s="17">
        <v>43426</v>
      </c>
      <c r="B516" s="7">
        <v>0</v>
      </c>
      <c r="C516" s="13">
        <v>925.31</v>
      </c>
      <c r="D516" s="13">
        <v>0</v>
      </c>
      <c r="E516" s="13">
        <v>40.9</v>
      </c>
      <c r="F516" s="13">
        <v>948.31</v>
      </c>
    </row>
    <row r="517" spans="1:6" ht="12.75">
      <c r="A517" s="18"/>
      <c r="B517" s="7">
        <v>1</v>
      </c>
      <c r="C517" s="13">
        <v>859.82</v>
      </c>
      <c r="D517" s="13">
        <v>0</v>
      </c>
      <c r="E517" s="13">
        <v>891.92</v>
      </c>
      <c r="F517" s="13">
        <v>882.82</v>
      </c>
    </row>
    <row r="518" spans="1:6" ht="12.75">
      <c r="A518" s="18"/>
      <c r="B518" s="7">
        <v>2</v>
      </c>
      <c r="C518" s="13">
        <v>794.48</v>
      </c>
      <c r="D518" s="13">
        <v>0</v>
      </c>
      <c r="E518" s="13">
        <v>558.44</v>
      </c>
      <c r="F518" s="13">
        <v>817.48</v>
      </c>
    </row>
    <row r="519" spans="1:6" ht="12.75">
      <c r="A519" s="18"/>
      <c r="B519" s="7">
        <v>3</v>
      </c>
      <c r="C519" s="13">
        <v>807.92</v>
      </c>
      <c r="D519" s="13">
        <v>0</v>
      </c>
      <c r="E519" s="13">
        <v>489.32</v>
      </c>
      <c r="F519" s="13">
        <v>830.92</v>
      </c>
    </row>
    <row r="520" spans="1:6" ht="12.75">
      <c r="A520" s="18"/>
      <c r="B520" s="7">
        <v>4</v>
      </c>
      <c r="C520" s="13">
        <v>875.88</v>
      </c>
      <c r="D520" s="13">
        <v>0</v>
      </c>
      <c r="E520" s="13">
        <v>527.43</v>
      </c>
      <c r="F520" s="13">
        <v>898.88</v>
      </c>
    </row>
    <row r="521" spans="1:6" ht="12.75">
      <c r="A521" s="18"/>
      <c r="B521" s="7">
        <v>5</v>
      </c>
      <c r="C521" s="13">
        <v>956.95</v>
      </c>
      <c r="D521" s="13">
        <v>64.59</v>
      </c>
      <c r="E521" s="13">
        <v>0</v>
      </c>
      <c r="F521" s="13">
        <v>979.95</v>
      </c>
    </row>
    <row r="522" spans="1:6" ht="12.75">
      <c r="A522" s="18"/>
      <c r="B522" s="7">
        <v>6</v>
      </c>
      <c r="C522" s="13">
        <v>1169.78</v>
      </c>
      <c r="D522" s="13">
        <v>157.35</v>
      </c>
      <c r="E522" s="13">
        <v>0</v>
      </c>
      <c r="F522" s="13">
        <v>1192.78</v>
      </c>
    </row>
    <row r="523" spans="1:6" ht="12.75">
      <c r="A523" s="18"/>
      <c r="B523" s="7">
        <v>7</v>
      </c>
      <c r="C523" s="13">
        <v>1379.84</v>
      </c>
      <c r="D523" s="13">
        <v>0</v>
      </c>
      <c r="E523" s="13">
        <v>84.09</v>
      </c>
      <c r="F523" s="13">
        <v>1402.84</v>
      </c>
    </row>
    <row r="524" spans="1:6" ht="12.75">
      <c r="A524" s="18"/>
      <c r="B524" s="7">
        <v>8</v>
      </c>
      <c r="C524" s="13">
        <v>1416.05</v>
      </c>
      <c r="D524" s="13">
        <v>0</v>
      </c>
      <c r="E524" s="13">
        <v>16.9</v>
      </c>
      <c r="F524" s="13">
        <v>1439.05</v>
      </c>
    </row>
    <row r="525" spans="1:6" ht="12.75">
      <c r="A525" s="18"/>
      <c r="B525" s="7">
        <v>9</v>
      </c>
      <c r="C525" s="13">
        <v>1443.74</v>
      </c>
      <c r="D525" s="13">
        <v>0</v>
      </c>
      <c r="E525" s="13">
        <v>41.01</v>
      </c>
      <c r="F525" s="13">
        <v>1466.74</v>
      </c>
    </row>
    <row r="526" spans="1:6" ht="12.75">
      <c r="A526" s="18"/>
      <c r="B526" s="7">
        <v>10</v>
      </c>
      <c r="C526" s="13">
        <v>1451.74</v>
      </c>
      <c r="D526" s="13">
        <v>0</v>
      </c>
      <c r="E526" s="13">
        <v>142.09</v>
      </c>
      <c r="F526" s="13">
        <v>1474.74</v>
      </c>
    </row>
    <row r="527" spans="1:6" ht="12.75">
      <c r="A527" s="18"/>
      <c r="B527" s="7">
        <v>11</v>
      </c>
      <c r="C527" s="13">
        <v>1474.87</v>
      </c>
      <c r="D527" s="13">
        <v>0</v>
      </c>
      <c r="E527" s="13">
        <v>176.22</v>
      </c>
      <c r="F527" s="13">
        <v>1497.87</v>
      </c>
    </row>
    <row r="528" spans="1:6" ht="12.75">
      <c r="A528" s="18"/>
      <c r="B528" s="7">
        <v>12</v>
      </c>
      <c r="C528" s="13">
        <v>1463.18</v>
      </c>
      <c r="D528" s="13">
        <v>0</v>
      </c>
      <c r="E528" s="13">
        <v>254.25</v>
      </c>
      <c r="F528" s="13">
        <v>1486.18</v>
      </c>
    </row>
    <row r="529" spans="1:6" ht="12.75">
      <c r="A529" s="18"/>
      <c r="B529" s="7">
        <v>13</v>
      </c>
      <c r="C529" s="13">
        <v>1477.33</v>
      </c>
      <c r="D529" s="13">
        <v>0</v>
      </c>
      <c r="E529" s="13">
        <v>141.9</v>
      </c>
      <c r="F529" s="13">
        <v>1500.33</v>
      </c>
    </row>
    <row r="530" spans="1:6" ht="12.75">
      <c r="A530" s="18"/>
      <c r="B530" s="7">
        <v>14</v>
      </c>
      <c r="C530" s="13">
        <v>1471.2</v>
      </c>
      <c r="D530" s="13">
        <v>0</v>
      </c>
      <c r="E530" s="13">
        <v>119.78</v>
      </c>
      <c r="F530" s="13">
        <v>1494.2</v>
      </c>
    </row>
    <row r="531" spans="1:6" ht="12.75">
      <c r="A531" s="18"/>
      <c r="B531" s="7">
        <v>15</v>
      </c>
      <c r="C531" s="13">
        <v>1450.74</v>
      </c>
      <c r="D531" s="13">
        <v>0</v>
      </c>
      <c r="E531" s="13">
        <v>97.66</v>
      </c>
      <c r="F531" s="13">
        <v>1473.74</v>
      </c>
    </row>
    <row r="532" spans="1:6" ht="12.75">
      <c r="A532" s="18"/>
      <c r="B532" s="7">
        <v>16</v>
      </c>
      <c r="C532" s="13">
        <v>1451.32</v>
      </c>
      <c r="D532" s="13">
        <v>0</v>
      </c>
      <c r="E532" s="13">
        <v>129.89</v>
      </c>
      <c r="F532" s="13">
        <v>1474.32</v>
      </c>
    </row>
    <row r="533" spans="1:6" ht="12.75">
      <c r="A533" s="18"/>
      <c r="B533" s="7">
        <v>17</v>
      </c>
      <c r="C533" s="13">
        <v>1454.74</v>
      </c>
      <c r="D533" s="13">
        <v>0</v>
      </c>
      <c r="E533" s="13">
        <v>320.63</v>
      </c>
      <c r="F533" s="13">
        <v>1477.74</v>
      </c>
    </row>
    <row r="534" spans="1:6" ht="12.75">
      <c r="A534" s="18"/>
      <c r="B534" s="7">
        <v>18</v>
      </c>
      <c r="C534" s="13">
        <v>1453.91</v>
      </c>
      <c r="D534" s="13">
        <v>0</v>
      </c>
      <c r="E534" s="13">
        <v>250.6</v>
      </c>
      <c r="F534" s="13">
        <v>1476.91</v>
      </c>
    </row>
    <row r="535" spans="1:6" ht="12.75">
      <c r="A535" s="18"/>
      <c r="B535" s="7">
        <v>19</v>
      </c>
      <c r="C535" s="13">
        <v>1447.47</v>
      </c>
      <c r="D535" s="13">
        <v>0</v>
      </c>
      <c r="E535" s="13">
        <v>430.51</v>
      </c>
      <c r="F535" s="13">
        <v>1470.47</v>
      </c>
    </row>
    <row r="536" spans="1:6" ht="12.75">
      <c r="A536" s="18"/>
      <c r="B536" s="7">
        <v>20</v>
      </c>
      <c r="C536" s="13">
        <v>1424.83</v>
      </c>
      <c r="D536" s="13">
        <v>0</v>
      </c>
      <c r="E536" s="13">
        <v>524.9</v>
      </c>
      <c r="F536" s="13">
        <v>1447.83</v>
      </c>
    </row>
    <row r="537" spans="1:6" ht="12.75">
      <c r="A537" s="18"/>
      <c r="B537" s="7">
        <v>21</v>
      </c>
      <c r="C537" s="13">
        <v>1403.93</v>
      </c>
      <c r="D537" s="13">
        <v>0</v>
      </c>
      <c r="E537" s="13">
        <v>745.67</v>
      </c>
      <c r="F537" s="13">
        <v>1426.93</v>
      </c>
    </row>
    <row r="538" spans="1:6" ht="12.75">
      <c r="A538" s="18"/>
      <c r="B538" s="7">
        <v>22</v>
      </c>
      <c r="C538" s="13">
        <v>1205.63</v>
      </c>
      <c r="D538" s="13">
        <v>0</v>
      </c>
      <c r="E538" s="13">
        <v>1244.61</v>
      </c>
      <c r="F538" s="13">
        <v>1228.63</v>
      </c>
    </row>
    <row r="539" spans="1:6" ht="12.75">
      <c r="A539" s="19"/>
      <c r="B539" s="7">
        <v>23</v>
      </c>
      <c r="C539" s="13">
        <v>1031.31</v>
      </c>
      <c r="D539" s="13">
        <v>0</v>
      </c>
      <c r="E539" s="13">
        <v>526.54</v>
      </c>
      <c r="F539" s="13">
        <v>1054.31</v>
      </c>
    </row>
    <row r="540" spans="1:6" ht="12.75">
      <c r="A540" s="17">
        <v>43427</v>
      </c>
      <c r="B540" s="7">
        <v>0</v>
      </c>
      <c r="C540" s="13">
        <v>909.68</v>
      </c>
      <c r="D540" s="13">
        <v>0</v>
      </c>
      <c r="E540" s="13">
        <v>267.86</v>
      </c>
      <c r="F540" s="13">
        <v>932.68</v>
      </c>
    </row>
    <row r="541" spans="1:6" ht="12.75">
      <c r="A541" s="18"/>
      <c r="B541" s="7">
        <v>1</v>
      </c>
      <c r="C541" s="13">
        <v>825</v>
      </c>
      <c r="D541" s="13">
        <v>0</v>
      </c>
      <c r="E541" s="13">
        <v>136.92</v>
      </c>
      <c r="F541" s="13">
        <v>848</v>
      </c>
    </row>
    <row r="542" spans="1:6" ht="12.75">
      <c r="A542" s="18"/>
      <c r="B542" s="7">
        <v>2</v>
      </c>
      <c r="C542" s="13">
        <v>787.98</v>
      </c>
      <c r="D542" s="13">
        <v>0</v>
      </c>
      <c r="E542" s="13">
        <v>91.24</v>
      </c>
      <c r="F542" s="13">
        <v>810.98</v>
      </c>
    </row>
    <row r="543" spans="1:6" ht="12.75">
      <c r="A543" s="18"/>
      <c r="B543" s="7">
        <v>3</v>
      </c>
      <c r="C543" s="13">
        <v>769.37</v>
      </c>
      <c r="D543" s="13">
        <v>0</v>
      </c>
      <c r="E543" s="13">
        <v>4.65</v>
      </c>
      <c r="F543" s="13">
        <v>792.37</v>
      </c>
    </row>
    <row r="544" spans="1:6" ht="12.75">
      <c r="A544" s="18"/>
      <c r="B544" s="7">
        <v>4</v>
      </c>
      <c r="C544" s="13">
        <v>861</v>
      </c>
      <c r="D544" s="13">
        <v>19.2</v>
      </c>
      <c r="E544" s="13">
        <v>0</v>
      </c>
      <c r="F544" s="13">
        <v>884</v>
      </c>
    </row>
    <row r="545" spans="1:6" ht="12.75">
      <c r="A545" s="18"/>
      <c r="B545" s="7">
        <v>5</v>
      </c>
      <c r="C545" s="13">
        <v>939.26</v>
      </c>
      <c r="D545" s="13">
        <v>145.57</v>
      </c>
      <c r="E545" s="13">
        <v>0</v>
      </c>
      <c r="F545" s="13">
        <v>962.26</v>
      </c>
    </row>
    <row r="546" spans="1:6" ht="12.75">
      <c r="A546" s="18"/>
      <c r="B546" s="7">
        <v>6</v>
      </c>
      <c r="C546" s="13">
        <v>1233.84</v>
      </c>
      <c r="D546" s="13">
        <v>114.05</v>
      </c>
      <c r="E546" s="13">
        <v>0</v>
      </c>
      <c r="F546" s="13">
        <v>1256.84</v>
      </c>
    </row>
    <row r="547" spans="1:6" ht="12.75">
      <c r="A547" s="18"/>
      <c r="B547" s="7">
        <v>7</v>
      </c>
      <c r="C547" s="13">
        <v>1361.41</v>
      </c>
      <c r="D547" s="13">
        <v>0</v>
      </c>
      <c r="E547" s="13">
        <v>111.49</v>
      </c>
      <c r="F547" s="13">
        <v>1384.41</v>
      </c>
    </row>
    <row r="548" spans="1:6" ht="12.75">
      <c r="A548" s="18"/>
      <c r="B548" s="7">
        <v>8</v>
      </c>
      <c r="C548" s="13">
        <v>1375.17</v>
      </c>
      <c r="D548" s="13">
        <v>0</v>
      </c>
      <c r="E548" s="13">
        <v>8.47</v>
      </c>
      <c r="F548" s="13">
        <v>1398.17</v>
      </c>
    </row>
    <row r="549" spans="1:6" ht="12.75">
      <c r="A549" s="18"/>
      <c r="B549" s="7">
        <v>9</v>
      </c>
      <c r="C549" s="13">
        <v>1415.82</v>
      </c>
      <c r="D549" s="13">
        <v>0</v>
      </c>
      <c r="E549" s="13">
        <v>30.47</v>
      </c>
      <c r="F549" s="13">
        <v>1438.82</v>
      </c>
    </row>
    <row r="550" spans="1:6" ht="12.75">
      <c r="A550" s="18"/>
      <c r="B550" s="7">
        <v>10</v>
      </c>
      <c r="C550" s="13">
        <v>1426.01</v>
      </c>
      <c r="D550" s="13">
        <v>0</v>
      </c>
      <c r="E550" s="13">
        <v>156.37</v>
      </c>
      <c r="F550" s="13">
        <v>1449.01</v>
      </c>
    </row>
    <row r="551" spans="1:6" ht="12.75">
      <c r="A551" s="18"/>
      <c r="B551" s="7">
        <v>11</v>
      </c>
      <c r="C551" s="13">
        <v>1440.26</v>
      </c>
      <c r="D551" s="13">
        <v>41.62</v>
      </c>
      <c r="E551" s="13">
        <v>0.09</v>
      </c>
      <c r="F551" s="13">
        <v>1463.26</v>
      </c>
    </row>
    <row r="552" spans="1:6" ht="12.75">
      <c r="A552" s="18"/>
      <c r="B552" s="7">
        <v>12</v>
      </c>
      <c r="C552" s="13">
        <v>1421.53</v>
      </c>
      <c r="D552" s="13">
        <v>27.15</v>
      </c>
      <c r="E552" s="13">
        <v>0.22</v>
      </c>
      <c r="F552" s="13">
        <v>1444.53</v>
      </c>
    </row>
    <row r="553" spans="1:6" ht="12.75">
      <c r="A553" s="18"/>
      <c r="B553" s="7">
        <v>13</v>
      </c>
      <c r="C553" s="13">
        <v>1437.68</v>
      </c>
      <c r="D553" s="13">
        <v>0</v>
      </c>
      <c r="E553" s="13">
        <v>35.16</v>
      </c>
      <c r="F553" s="13">
        <v>1460.68</v>
      </c>
    </row>
    <row r="554" spans="1:6" ht="12.75">
      <c r="A554" s="18"/>
      <c r="B554" s="7">
        <v>14</v>
      </c>
      <c r="C554" s="13">
        <v>1423.81</v>
      </c>
      <c r="D554" s="13">
        <v>1.12</v>
      </c>
      <c r="E554" s="13">
        <v>1.91</v>
      </c>
      <c r="F554" s="13">
        <v>1446.81</v>
      </c>
    </row>
    <row r="555" spans="1:6" ht="12.75">
      <c r="A555" s="18"/>
      <c r="B555" s="7">
        <v>15</v>
      </c>
      <c r="C555" s="13">
        <v>1419.4</v>
      </c>
      <c r="D555" s="13">
        <v>90.23</v>
      </c>
      <c r="E555" s="13">
        <v>0</v>
      </c>
      <c r="F555" s="13">
        <v>1442.4</v>
      </c>
    </row>
    <row r="556" spans="1:6" ht="12.75">
      <c r="A556" s="18"/>
      <c r="B556" s="7">
        <v>16</v>
      </c>
      <c r="C556" s="13">
        <v>1415.63</v>
      </c>
      <c r="D556" s="13">
        <v>278.33</v>
      </c>
      <c r="E556" s="13">
        <v>0</v>
      </c>
      <c r="F556" s="13">
        <v>1438.63</v>
      </c>
    </row>
    <row r="557" spans="1:6" ht="12.75">
      <c r="A557" s="18"/>
      <c r="B557" s="7">
        <v>17</v>
      </c>
      <c r="C557" s="13">
        <v>1423.68</v>
      </c>
      <c r="D557" s="13">
        <v>138.06</v>
      </c>
      <c r="E557" s="13">
        <v>0</v>
      </c>
      <c r="F557" s="13">
        <v>1446.68</v>
      </c>
    </row>
    <row r="558" spans="1:6" ht="12.75">
      <c r="A558" s="18"/>
      <c r="B558" s="7">
        <v>18</v>
      </c>
      <c r="C558" s="13">
        <v>1424.65</v>
      </c>
      <c r="D558" s="13">
        <v>42.13</v>
      </c>
      <c r="E558" s="13">
        <v>0.07</v>
      </c>
      <c r="F558" s="13">
        <v>1447.65</v>
      </c>
    </row>
    <row r="559" spans="1:6" ht="12.75">
      <c r="A559" s="18"/>
      <c r="B559" s="7">
        <v>19</v>
      </c>
      <c r="C559" s="13">
        <v>1416.1</v>
      </c>
      <c r="D559" s="13">
        <v>0</v>
      </c>
      <c r="E559" s="13">
        <v>177.22</v>
      </c>
      <c r="F559" s="13">
        <v>1439.1</v>
      </c>
    </row>
    <row r="560" spans="1:6" ht="12.75">
      <c r="A560" s="18"/>
      <c r="B560" s="7">
        <v>20</v>
      </c>
      <c r="C560" s="13">
        <v>1400.6</v>
      </c>
      <c r="D560" s="13">
        <v>0</v>
      </c>
      <c r="E560" s="13">
        <v>292.35</v>
      </c>
      <c r="F560" s="13">
        <v>1423.6</v>
      </c>
    </row>
    <row r="561" spans="1:6" ht="12.75">
      <c r="A561" s="18"/>
      <c r="B561" s="7">
        <v>21</v>
      </c>
      <c r="C561" s="13">
        <v>1365.47</v>
      </c>
      <c r="D561" s="13">
        <v>0</v>
      </c>
      <c r="E561" s="13">
        <v>296.51</v>
      </c>
      <c r="F561" s="13">
        <v>1388.47</v>
      </c>
    </row>
    <row r="562" spans="1:6" ht="12.75">
      <c r="A562" s="18"/>
      <c r="B562" s="7">
        <v>22</v>
      </c>
      <c r="C562" s="13">
        <v>1122.9</v>
      </c>
      <c r="D562" s="13">
        <v>0</v>
      </c>
      <c r="E562" s="13">
        <v>137.74</v>
      </c>
      <c r="F562" s="13">
        <v>1145.9</v>
      </c>
    </row>
    <row r="563" spans="1:6" ht="12.75">
      <c r="A563" s="19"/>
      <c r="B563" s="7">
        <v>23</v>
      </c>
      <c r="C563" s="13">
        <v>1006.32</v>
      </c>
      <c r="D563" s="13">
        <v>20.86</v>
      </c>
      <c r="E563" s="13">
        <v>0</v>
      </c>
      <c r="F563" s="13">
        <v>1029.32</v>
      </c>
    </row>
    <row r="564" spans="1:6" ht="12.75">
      <c r="A564" s="17">
        <v>43428</v>
      </c>
      <c r="B564" s="7">
        <v>0</v>
      </c>
      <c r="C564" s="13">
        <v>1058.27</v>
      </c>
      <c r="D564" s="13">
        <v>0</v>
      </c>
      <c r="E564" s="13">
        <v>65.72</v>
      </c>
      <c r="F564" s="13">
        <v>1081.27</v>
      </c>
    </row>
    <row r="565" spans="1:6" ht="12.75">
      <c r="A565" s="18"/>
      <c r="B565" s="7">
        <v>1</v>
      </c>
      <c r="C565" s="13">
        <v>982.85</v>
      </c>
      <c r="D565" s="13">
        <v>0</v>
      </c>
      <c r="E565" s="13">
        <v>97.49</v>
      </c>
      <c r="F565" s="13">
        <v>1005.85</v>
      </c>
    </row>
    <row r="566" spans="1:6" ht="12.75">
      <c r="A566" s="18"/>
      <c r="B566" s="7">
        <v>2</v>
      </c>
      <c r="C566" s="13">
        <v>930.25</v>
      </c>
      <c r="D566" s="13">
        <v>0</v>
      </c>
      <c r="E566" s="13">
        <v>85.1</v>
      </c>
      <c r="F566" s="13">
        <v>953.25</v>
      </c>
    </row>
    <row r="567" spans="1:6" ht="12.75">
      <c r="A567" s="18"/>
      <c r="B567" s="7">
        <v>3</v>
      </c>
      <c r="C567" s="13">
        <v>900</v>
      </c>
      <c r="D567" s="13">
        <v>0</v>
      </c>
      <c r="E567" s="13">
        <v>65.07</v>
      </c>
      <c r="F567" s="13">
        <v>923</v>
      </c>
    </row>
    <row r="568" spans="1:6" ht="12.75">
      <c r="A568" s="18"/>
      <c r="B568" s="7">
        <v>4</v>
      </c>
      <c r="C568" s="13">
        <v>932.76</v>
      </c>
      <c r="D568" s="13">
        <v>0</v>
      </c>
      <c r="E568" s="13">
        <v>7.84</v>
      </c>
      <c r="F568" s="13">
        <v>955.76</v>
      </c>
    </row>
    <row r="569" spans="1:6" ht="12.75">
      <c r="A569" s="18"/>
      <c r="B569" s="7">
        <v>5</v>
      </c>
      <c r="C569" s="13">
        <v>976.4</v>
      </c>
      <c r="D569" s="13">
        <v>93.1</v>
      </c>
      <c r="E569" s="13">
        <v>0</v>
      </c>
      <c r="F569" s="13">
        <v>999.4</v>
      </c>
    </row>
    <row r="570" spans="1:6" ht="12.75">
      <c r="A570" s="18"/>
      <c r="B570" s="7">
        <v>6</v>
      </c>
      <c r="C570" s="13">
        <v>1174.49</v>
      </c>
      <c r="D570" s="13">
        <v>210.28</v>
      </c>
      <c r="E570" s="13">
        <v>0</v>
      </c>
      <c r="F570" s="13">
        <v>1197.49</v>
      </c>
    </row>
    <row r="571" spans="1:6" ht="12.75">
      <c r="A571" s="18"/>
      <c r="B571" s="7">
        <v>7</v>
      </c>
      <c r="C571" s="13">
        <v>1298.6</v>
      </c>
      <c r="D571" s="13">
        <v>139.85</v>
      </c>
      <c r="E571" s="13">
        <v>0</v>
      </c>
      <c r="F571" s="13">
        <v>1321.6</v>
      </c>
    </row>
    <row r="572" spans="1:6" ht="12.75">
      <c r="A572" s="18"/>
      <c r="B572" s="7">
        <v>8</v>
      </c>
      <c r="C572" s="13">
        <v>1415.7</v>
      </c>
      <c r="D572" s="13">
        <v>0</v>
      </c>
      <c r="E572" s="13">
        <v>121.95</v>
      </c>
      <c r="F572" s="13">
        <v>1438.7</v>
      </c>
    </row>
    <row r="573" spans="1:6" ht="12.75">
      <c r="A573" s="18"/>
      <c r="B573" s="7">
        <v>9</v>
      </c>
      <c r="C573" s="13">
        <v>1481.94</v>
      </c>
      <c r="D573" s="13">
        <v>0</v>
      </c>
      <c r="E573" s="13">
        <v>219.25</v>
      </c>
      <c r="F573" s="13">
        <v>1504.94</v>
      </c>
    </row>
    <row r="574" spans="1:6" ht="12.75">
      <c r="A574" s="18"/>
      <c r="B574" s="7">
        <v>10</v>
      </c>
      <c r="C574" s="13">
        <v>1451.61</v>
      </c>
      <c r="D574" s="13">
        <v>0</v>
      </c>
      <c r="E574" s="13">
        <v>218.12</v>
      </c>
      <c r="F574" s="13">
        <v>1474.61</v>
      </c>
    </row>
    <row r="575" spans="1:6" ht="12.75">
      <c r="A575" s="18"/>
      <c r="B575" s="7">
        <v>11</v>
      </c>
      <c r="C575" s="13">
        <v>1464.8</v>
      </c>
      <c r="D575" s="13">
        <v>0</v>
      </c>
      <c r="E575" s="13">
        <v>266.44</v>
      </c>
      <c r="F575" s="13">
        <v>1487.8</v>
      </c>
    </row>
    <row r="576" spans="1:6" ht="12.75">
      <c r="A576" s="18"/>
      <c r="B576" s="7">
        <v>12</v>
      </c>
      <c r="C576" s="13">
        <v>1451.38</v>
      </c>
      <c r="D576" s="13">
        <v>0</v>
      </c>
      <c r="E576" s="13">
        <v>242.1</v>
      </c>
      <c r="F576" s="13">
        <v>1474.38</v>
      </c>
    </row>
    <row r="577" spans="1:6" ht="12.75">
      <c r="A577" s="18"/>
      <c r="B577" s="7">
        <v>13</v>
      </c>
      <c r="C577" s="13">
        <v>1448.74</v>
      </c>
      <c r="D577" s="13">
        <v>0</v>
      </c>
      <c r="E577" s="13">
        <v>229.07</v>
      </c>
      <c r="F577" s="13">
        <v>1471.74</v>
      </c>
    </row>
    <row r="578" spans="1:6" ht="12.75">
      <c r="A578" s="18"/>
      <c r="B578" s="7">
        <v>14</v>
      </c>
      <c r="C578" s="13">
        <v>1449.41</v>
      </c>
      <c r="D578" s="13">
        <v>0</v>
      </c>
      <c r="E578" s="13">
        <v>137.32</v>
      </c>
      <c r="F578" s="13">
        <v>1472.41</v>
      </c>
    </row>
    <row r="579" spans="1:6" ht="12.75">
      <c r="A579" s="18"/>
      <c r="B579" s="7">
        <v>15</v>
      </c>
      <c r="C579" s="13">
        <v>1446.49</v>
      </c>
      <c r="D579" s="13">
        <v>0</v>
      </c>
      <c r="E579" s="13">
        <v>118.98</v>
      </c>
      <c r="F579" s="13">
        <v>1469.49</v>
      </c>
    </row>
    <row r="580" spans="1:6" ht="12.75">
      <c r="A580" s="18"/>
      <c r="B580" s="7">
        <v>16</v>
      </c>
      <c r="C580" s="13">
        <v>1509.57</v>
      </c>
      <c r="D580" s="13">
        <v>47.11</v>
      </c>
      <c r="E580" s="13">
        <v>0</v>
      </c>
      <c r="F580" s="13">
        <v>1532.57</v>
      </c>
    </row>
    <row r="581" spans="1:6" ht="12.75">
      <c r="A581" s="18"/>
      <c r="B581" s="7">
        <v>17</v>
      </c>
      <c r="C581" s="13">
        <v>1585.8</v>
      </c>
      <c r="D581" s="13">
        <v>10.4</v>
      </c>
      <c r="E581" s="13">
        <v>0</v>
      </c>
      <c r="F581" s="13">
        <v>1608.8</v>
      </c>
    </row>
    <row r="582" spans="1:6" ht="12.75">
      <c r="A582" s="18"/>
      <c r="B582" s="7">
        <v>18</v>
      </c>
      <c r="C582" s="13">
        <v>1566.99</v>
      </c>
      <c r="D582" s="13">
        <v>0</v>
      </c>
      <c r="E582" s="13">
        <v>205.61</v>
      </c>
      <c r="F582" s="13">
        <v>1589.99</v>
      </c>
    </row>
    <row r="583" spans="1:6" ht="12.75">
      <c r="A583" s="18"/>
      <c r="B583" s="7">
        <v>19</v>
      </c>
      <c r="C583" s="13">
        <v>1504.51</v>
      </c>
      <c r="D583" s="13">
        <v>0</v>
      </c>
      <c r="E583" s="13">
        <v>276.13</v>
      </c>
      <c r="F583" s="13">
        <v>1527.51</v>
      </c>
    </row>
    <row r="584" spans="1:6" ht="12.75">
      <c r="A584" s="18"/>
      <c r="B584" s="7">
        <v>20</v>
      </c>
      <c r="C584" s="13">
        <v>1466.13</v>
      </c>
      <c r="D584" s="13">
        <v>0</v>
      </c>
      <c r="E584" s="13">
        <v>403.77</v>
      </c>
      <c r="F584" s="13">
        <v>1489.13</v>
      </c>
    </row>
    <row r="585" spans="1:6" ht="12.75">
      <c r="A585" s="18"/>
      <c r="B585" s="7">
        <v>21</v>
      </c>
      <c r="C585" s="13">
        <v>1432.13</v>
      </c>
      <c r="D585" s="13">
        <v>0</v>
      </c>
      <c r="E585" s="13">
        <v>465.46</v>
      </c>
      <c r="F585" s="13">
        <v>1455.13</v>
      </c>
    </row>
    <row r="586" spans="1:6" ht="12.75">
      <c r="A586" s="18"/>
      <c r="B586" s="7">
        <v>22</v>
      </c>
      <c r="C586" s="13">
        <v>1271.81</v>
      </c>
      <c r="D586" s="13">
        <v>0</v>
      </c>
      <c r="E586" s="13">
        <v>394.42</v>
      </c>
      <c r="F586" s="13">
        <v>1294.81</v>
      </c>
    </row>
    <row r="587" spans="1:6" ht="12.75">
      <c r="A587" s="19"/>
      <c r="B587" s="7">
        <v>23</v>
      </c>
      <c r="C587" s="13">
        <v>1148.53</v>
      </c>
      <c r="D587" s="13">
        <v>0</v>
      </c>
      <c r="E587" s="13">
        <v>628.62</v>
      </c>
      <c r="F587" s="13">
        <v>1171.53</v>
      </c>
    </row>
    <row r="588" spans="1:6" ht="12.75">
      <c r="A588" s="17">
        <v>43429</v>
      </c>
      <c r="B588" s="7">
        <v>0</v>
      </c>
      <c r="C588" s="13">
        <v>948.61</v>
      </c>
      <c r="D588" s="13">
        <v>0</v>
      </c>
      <c r="E588" s="13">
        <v>261.61</v>
      </c>
      <c r="F588" s="13">
        <v>971.61</v>
      </c>
    </row>
    <row r="589" spans="1:6" ht="12.75">
      <c r="A589" s="18"/>
      <c r="B589" s="7">
        <v>1</v>
      </c>
      <c r="C589" s="13">
        <v>865.57</v>
      </c>
      <c r="D589" s="13">
        <v>0</v>
      </c>
      <c r="E589" s="13">
        <v>116.19</v>
      </c>
      <c r="F589" s="13">
        <v>888.57</v>
      </c>
    </row>
    <row r="590" spans="1:6" ht="12.75">
      <c r="A590" s="18"/>
      <c r="B590" s="7">
        <v>2</v>
      </c>
      <c r="C590" s="13">
        <v>816.29</v>
      </c>
      <c r="D590" s="13">
        <v>0</v>
      </c>
      <c r="E590" s="13">
        <v>68.37</v>
      </c>
      <c r="F590" s="13">
        <v>839.29</v>
      </c>
    </row>
    <row r="591" spans="1:6" ht="12.75">
      <c r="A591" s="18"/>
      <c r="B591" s="7">
        <v>3</v>
      </c>
      <c r="C591" s="13">
        <v>743.89</v>
      </c>
      <c r="D591" s="13">
        <v>0</v>
      </c>
      <c r="E591" s="13">
        <v>112.37</v>
      </c>
      <c r="F591" s="13">
        <v>766.89</v>
      </c>
    </row>
    <row r="592" spans="1:6" ht="12.75">
      <c r="A592" s="18"/>
      <c r="B592" s="7">
        <v>4</v>
      </c>
      <c r="C592" s="13">
        <v>789.21</v>
      </c>
      <c r="D592" s="13">
        <v>0</v>
      </c>
      <c r="E592" s="13">
        <v>28.96</v>
      </c>
      <c r="F592" s="13">
        <v>812.21</v>
      </c>
    </row>
    <row r="593" spans="1:6" ht="12.75">
      <c r="A593" s="18"/>
      <c r="B593" s="7">
        <v>5</v>
      </c>
      <c r="C593" s="13">
        <v>866.53</v>
      </c>
      <c r="D593" s="13">
        <v>10.02</v>
      </c>
      <c r="E593" s="13">
        <v>0</v>
      </c>
      <c r="F593" s="13">
        <v>889.53</v>
      </c>
    </row>
    <row r="594" spans="1:6" ht="12.75">
      <c r="A594" s="18"/>
      <c r="B594" s="7">
        <v>6</v>
      </c>
      <c r="C594" s="13">
        <v>935.28</v>
      </c>
      <c r="D594" s="13">
        <v>34.11</v>
      </c>
      <c r="E594" s="13">
        <v>0</v>
      </c>
      <c r="F594" s="13">
        <v>958.28</v>
      </c>
    </row>
    <row r="595" spans="1:6" ht="12.75">
      <c r="A595" s="18"/>
      <c r="B595" s="7">
        <v>7</v>
      </c>
      <c r="C595" s="13">
        <v>978.81</v>
      </c>
      <c r="D595" s="13">
        <v>32.97</v>
      </c>
      <c r="E595" s="13">
        <v>0</v>
      </c>
      <c r="F595" s="13">
        <v>1001.81</v>
      </c>
    </row>
    <row r="596" spans="1:6" ht="12.75">
      <c r="A596" s="18"/>
      <c r="B596" s="7">
        <v>8</v>
      </c>
      <c r="C596" s="13">
        <v>1081.47</v>
      </c>
      <c r="D596" s="13">
        <v>133.08</v>
      </c>
      <c r="E596" s="13">
        <v>0</v>
      </c>
      <c r="F596" s="13">
        <v>1104.47</v>
      </c>
    </row>
    <row r="597" spans="1:6" ht="12.75">
      <c r="A597" s="18"/>
      <c r="B597" s="7">
        <v>9</v>
      </c>
      <c r="C597" s="13">
        <v>1266.95</v>
      </c>
      <c r="D597" s="13">
        <v>3.2</v>
      </c>
      <c r="E597" s="13">
        <v>0.38</v>
      </c>
      <c r="F597" s="13">
        <v>1289.95</v>
      </c>
    </row>
    <row r="598" spans="1:6" ht="12.75">
      <c r="A598" s="18"/>
      <c r="B598" s="7">
        <v>10</v>
      </c>
      <c r="C598" s="13">
        <v>1285.6</v>
      </c>
      <c r="D598" s="13">
        <v>0</v>
      </c>
      <c r="E598" s="13">
        <v>101.19</v>
      </c>
      <c r="F598" s="13">
        <v>1308.6</v>
      </c>
    </row>
    <row r="599" spans="1:6" ht="12.75">
      <c r="A599" s="18"/>
      <c r="B599" s="7">
        <v>11</v>
      </c>
      <c r="C599" s="13">
        <v>1295.89</v>
      </c>
      <c r="D599" s="13">
        <v>0</v>
      </c>
      <c r="E599" s="13">
        <v>120.14</v>
      </c>
      <c r="F599" s="13">
        <v>1318.89</v>
      </c>
    </row>
    <row r="600" spans="1:6" ht="12.75">
      <c r="A600" s="18"/>
      <c r="B600" s="7">
        <v>12</v>
      </c>
      <c r="C600" s="13">
        <v>1299.21</v>
      </c>
      <c r="D600" s="13">
        <v>0</v>
      </c>
      <c r="E600" s="13">
        <v>117.79</v>
      </c>
      <c r="F600" s="13">
        <v>1322.21</v>
      </c>
    </row>
    <row r="601" spans="1:6" ht="12.75">
      <c r="A601" s="18"/>
      <c r="B601" s="7">
        <v>13</v>
      </c>
      <c r="C601" s="13">
        <v>1297.8</v>
      </c>
      <c r="D601" s="13">
        <v>0</v>
      </c>
      <c r="E601" s="13">
        <v>110.64</v>
      </c>
      <c r="F601" s="13">
        <v>1320.8</v>
      </c>
    </row>
    <row r="602" spans="1:6" ht="12.75">
      <c r="A602" s="18"/>
      <c r="B602" s="7">
        <v>14</v>
      </c>
      <c r="C602" s="13">
        <v>1304.39</v>
      </c>
      <c r="D602" s="13">
        <v>0</v>
      </c>
      <c r="E602" s="13">
        <v>112</v>
      </c>
      <c r="F602" s="13">
        <v>1327.39</v>
      </c>
    </row>
    <row r="603" spans="1:6" ht="12.75">
      <c r="A603" s="18"/>
      <c r="B603" s="7">
        <v>15</v>
      </c>
      <c r="C603" s="13">
        <v>1289.59</v>
      </c>
      <c r="D603" s="13">
        <v>0</v>
      </c>
      <c r="E603" s="13">
        <v>98.15</v>
      </c>
      <c r="F603" s="13">
        <v>1312.59</v>
      </c>
    </row>
    <row r="604" spans="1:6" ht="12.75">
      <c r="A604" s="18"/>
      <c r="B604" s="7">
        <v>16</v>
      </c>
      <c r="C604" s="13">
        <v>1423.45</v>
      </c>
      <c r="D604" s="13">
        <v>85.44</v>
      </c>
      <c r="E604" s="13">
        <v>0</v>
      </c>
      <c r="F604" s="13">
        <v>1446.45</v>
      </c>
    </row>
    <row r="605" spans="1:6" ht="12.75">
      <c r="A605" s="18"/>
      <c r="B605" s="7">
        <v>17</v>
      </c>
      <c r="C605" s="13">
        <v>1484.91</v>
      </c>
      <c r="D605" s="13">
        <v>26.96</v>
      </c>
      <c r="E605" s="13">
        <v>0</v>
      </c>
      <c r="F605" s="13">
        <v>1507.91</v>
      </c>
    </row>
    <row r="606" spans="1:6" ht="12.75">
      <c r="A606" s="18"/>
      <c r="B606" s="7">
        <v>18</v>
      </c>
      <c r="C606" s="13">
        <v>1478.63</v>
      </c>
      <c r="D606" s="13">
        <v>0</v>
      </c>
      <c r="E606" s="13">
        <v>212.51</v>
      </c>
      <c r="F606" s="13">
        <v>1501.63</v>
      </c>
    </row>
    <row r="607" spans="1:6" ht="12.75">
      <c r="A607" s="18"/>
      <c r="B607" s="7">
        <v>19</v>
      </c>
      <c r="C607" s="13">
        <v>1441.24</v>
      </c>
      <c r="D607" s="13">
        <v>0</v>
      </c>
      <c r="E607" s="13">
        <v>352.82</v>
      </c>
      <c r="F607" s="13">
        <v>1464.24</v>
      </c>
    </row>
    <row r="608" spans="1:6" ht="12.75">
      <c r="A608" s="18"/>
      <c r="B608" s="7">
        <v>20</v>
      </c>
      <c r="C608" s="13">
        <v>1384.26</v>
      </c>
      <c r="D608" s="13">
        <v>0</v>
      </c>
      <c r="E608" s="13">
        <v>271.47</v>
      </c>
      <c r="F608" s="13">
        <v>1407.26</v>
      </c>
    </row>
    <row r="609" spans="1:6" ht="12.75">
      <c r="A609" s="18"/>
      <c r="B609" s="7">
        <v>21</v>
      </c>
      <c r="C609" s="13">
        <v>1305.62</v>
      </c>
      <c r="D609" s="13">
        <v>0</v>
      </c>
      <c r="E609" s="13">
        <v>245.6</v>
      </c>
      <c r="F609" s="13">
        <v>1328.62</v>
      </c>
    </row>
    <row r="610" spans="1:6" ht="12.75">
      <c r="A610" s="18"/>
      <c r="B610" s="7">
        <v>22</v>
      </c>
      <c r="C610" s="13">
        <v>1071.21</v>
      </c>
      <c r="D610" s="13">
        <v>0</v>
      </c>
      <c r="E610" s="13">
        <v>384.27</v>
      </c>
      <c r="F610" s="13">
        <v>1094.21</v>
      </c>
    </row>
    <row r="611" spans="1:6" ht="12.75">
      <c r="A611" s="19"/>
      <c r="B611" s="7">
        <v>23</v>
      </c>
      <c r="C611" s="13">
        <v>987.49</v>
      </c>
      <c r="D611" s="13">
        <v>0</v>
      </c>
      <c r="E611" s="13">
        <v>1020.59</v>
      </c>
      <c r="F611" s="13">
        <v>1010.49</v>
      </c>
    </row>
    <row r="612" spans="1:6" ht="12.75">
      <c r="A612" s="17">
        <v>43430</v>
      </c>
      <c r="B612" s="7">
        <v>0</v>
      </c>
      <c r="C612" s="13">
        <v>914.06</v>
      </c>
      <c r="D612" s="13">
        <v>0</v>
      </c>
      <c r="E612" s="13">
        <v>200.89</v>
      </c>
      <c r="F612" s="13">
        <v>937.06</v>
      </c>
    </row>
    <row r="613" spans="1:6" ht="12.75">
      <c r="A613" s="18"/>
      <c r="B613" s="7">
        <v>1</v>
      </c>
      <c r="C613" s="13">
        <v>866.5</v>
      </c>
      <c r="D613" s="13">
        <v>0</v>
      </c>
      <c r="E613" s="13">
        <v>203</v>
      </c>
      <c r="F613" s="13">
        <v>889.5</v>
      </c>
    </row>
    <row r="614" spans="1:6" ht="12.75">
      <c r="A614" s="18"/>
      <c r="B614" s="7">
        <v>2</v>
      </c>
      <c r="C614" s="13">
        <v>847.59</v>
      </c>
      <c r="D614" s="13">
        <v>0</v>
      </c>
      <c r="E614" s="13">
        <v>73.13</v>
      </c>
      <c r="F614" s="13">
        <v>870.59</v>
      </c>
    </row>
    <row r="615" spans="1:6" ht="12.75">
      <c r="A615" s="18"/>
      <c r="B615" s="7">
        <v>3</v>
      </c>
      <c r="C615" s="13">
        <v>848.78</v>
      </c>
      <c r="D615" s="13">
        <v>0</v>
      </c>
      <c r="E615" s="13">
        <v>29.67</v>
      </c>
      <c r="F615" s="13">
        <v>871.78</v>
      </c>
    </row>
    <row r="616" spans="1:6" ht="12.75">
      <c r="A616" s="18"/>
      <c r="B616" s="7">
        <v>4</v>
      </c>
      <c r="C616" s="13">
        <v>887.25</v>
      </c>
      <c r="D616" s="13">
        <v>18.72</v>
      </c>
      <c r="E616" s="13">
        <v>0</v>
      </c>
      <c r="F616" s="13">
        <v>910.25</v>
      </c>
    </row>
    <row r="617" spans="1:6" ht="12.75">
      <c r="A617" s="18"/>
      <c r="B617" s="7">
        <v>5</v>
      </c>
      <c r="C617" s="13">
        <v>989.7</v>
      </c>
      <c r="D617" s="13">
        <v>130.06</v>
      </c>
      <c r="E617" s="13">
        <v>0</v>
      </c>
      <c r="F617" s="13">
        <v>1012.7</v>
      </c>
    </row>
    <row r="618" spans="1:6" ht="12.75">
      <c r="A618" s="18"/>
      <c r="B618" s="7">
        <v>6</v>
      </c>
      <c r="C618" s="13">
        <v>1099.84</v>
      </c>
      <c r="D618" s="13">
        <v>280.91</v>
      </c>
      <c r="E618" s="13">
        <v>0</v>
      </c>
      <c r="F618" s="13">
        <v>1122.84</v>
      </c>
    </row>
    <row r="619" spans="1:6" ht="12.75">
      <c r="A619" s="18"/>
      <c r="B619" s="7">
        <v>7</v>
      </c>
      <c r="C619" s="13">
        <v>1302.47</v>
      </c>
      <c r="D619" s="13">
        <v>143.64</v>
      </c>
      <c r="E619" s="13">
        <v>0</v>
      </c>
      <c r="F619" s="13">
        <v>1325.47</v>
      </c>
    </row>
    <row r="620" spans="1:6" ht="12.75">
      <c r="A620" s="18"/>
      <c r="B620" s="7">
        <v>8</v>
      </c>
      <c r="C620" s="13">
        <v>1370.22</v>
      </c>
      <c r="D620" s="13">
        <v>149.73</v>
      </c>
      <c r="E620" s="13">
        <v>0</v>
      </c>
      <c r="F620" s="13">
        <v>1393.22</v>
      </c>
    </row>
    <row r="621" spans="1:6" ht="12.75">
      <c r="A621" s="18"/>
      <c r="B621" s="7">
        <v>9</v>
      </c>
      <c r="C621" s="13">
        <v>1445.49</v>
      </c>
      <c r="D621" s="13">
        <v>83.37</v>
      </c>
      <c r="E621" s="13">
        <v>0</v>
      </c>
      <c r="F621" s="13">
        <v>1468.49</v>
      </c>
    </row>
    <row r="622" spans="1:6" ht="12.75">
      <c r="A622" s="18"/>
      <c r="B622" s="7">
        <v>10</v>
      </c>
      <c r="C622" s="13">
        <v>1458.69</v>
      </c>
      <c r="D622" s="13">
        <v>66.02</v>
      </c>
      <c r="E622" s="13">
        <v>0</v>
      </c>
      <c r="F622" s="13">
        <v>1481.69</v>
      </c>
    </row>
    <row r="623" spans="1:6" ht="12.75">
      <c r="A623" s="18"/>
      <c r="B623" s="7">
        <v>11</v>
      </c>
      <c r="C623" s="13">
        <v>1475.42</v>
      </c>
      <c r="D623" s="13">
        <v>136.32</v>
      </c>
      <c r="E623" s="13">
        <v>0</v>
      </c>
      <c r="F623" s="13">
        <v>1498.42</v>
      </c>
    </row>
    <row r="624" spans="1:6" ht="12.75">
      <c r="A624" s="18"/>
      <c r="B624" s="7">
        <v>12</v>
      </c>
      <c r="C624" s="13">
        <v>1472.24</v>
      </c>
      <c r="D624" s="13">
        <v>130.81</v>
      </c>
      <c r="E624" s="13">
        <v>0</v>
      </c>
      <c r="F624" s="13">
        <v>1495.24</v>
      </c>
    </row>
    <row r="625" spans="1:6" ht="12.75">
      <c r="A625" s="18"/>
      <c r="B625" s="7">
        <v>13</v>
      </c>
      <c r="C625" s="13">
        <v>1485.45</v>
      </c>
      <c r="D625" s="13">
        <v>197.33</v>
      </c>
      <c r="E625" s="13">
        <v>0</v>
      </c>
      <c r="F625" s="13">
        <v>1508.45</v>
      </c>
    </row>
    <row r="626" spans="1:6" ht="12.75">
      <c r="A626" s="18"/>
      <c r="B626" s="7">
        <v>14</v>
      </c>
      <c r="C626" s="13">
        <v>1480.25</v>
      </c>
      <c r="D626" s="13">
        <v>193.55</v>
      </c>
      <c r="E626" s="13">
        <v>0</v>
      </c>
      <c r="F626" s="13">
        <v>1503.25</v>
      </c>
    </row>
    <row r="627" spans="1:6" ht="12.75">
      <c r="A627" s="18"/>
      <c r="B627" s="7">
        <v>15</v>
      </c>
      <c r="C627" s="13">
        <v>1460.51</v>
      </c>
      <c r="D627" s="13">
        <v>154.14</v>
      </c>
      <c r="E627" s="13">
        <v>0</v>
      </c>
      <c r="F627" s="13">
        <v>1483.51</v>
      </c>
    </row>
    <row r="628" spans="1:6" ht="12.75">
      <c r="A628" s="18"/>
      <c r="B628" s="7">
        <v>16</v>
      </c>
      <c r="C628" s="13">
        <v>1500.62</v>
      </c>
      <c r="D628" s="13">
        <v>147.79</v>
      </c>
      <c r="E628" s="13">
        <v>0</v>
      </c>
      <c r="F628" s="13">
        <v>1523.62</v>
      </c>
    </row>
    <row r="629" spans="1:6" ht="12.75">
      <c r="A629" s="18"/>
      <c r="B629" s="7">
        <v>17</v>
      </c>
      <c r="C629" s="13">
        <v>1478.7</v>
      </c>
      <c r="D629" s="13">
        <v>146.98</v>
      </c>
      <c r="E629" s="13">
        <v>0</v>
      </c>
      <c r="F629" s="13">
        <v>1501.7</v>
      </c>
    </row>
    <row r="630" spans="1:6" ht="12.75">
      <c r="A630" s="18"/>
      <c r="B630" s="7">
        <v>18</v>
      </c>
      <c r="C630" s="13">
        <v>1459.67</v>
      </c>
      <c r="D630" s="13">
        <v>37.35</v>
      </c>
      <c r="E630" s="13">
        <v>0</v>
      </c>
      <c r="F630" s="13">
        <v>1482.67</v>
      </c>
    </row>
    <row r="631" spans="1:6" ht="12.75">
      <c r="A631" s="18"/>
      <c r="B631" s="7">
        <v>19</v>
      </c>
      <c r="C631" s="13">
        <v>1441.76</v>
      </c>
      <c r="D631" s="13">
        <v>0</v>
      </c>
      <c r="E631" s="13">
        <v>186.26</v>
      </c>
      <c r="F631" s="13">
        <v>1464.76</v>
      </c>
    </row>
    <row r="632" spans="1:6" ht="12.75">
      <c r="A632" s="18"/>
      <c r="B632" s="7">
        <v>20</v>
      </c>
      <c r="C632" s="13">
        <v>1419.14</v>
      </c>
      <c r="D632" s="13">
        <v>0</v>
      </c>
      <c r="E632" s="13">
        <v>214.34</v>
      </c>
      <c r="F632" s="13">
        <v>1442.14</v>
      </c>
    </row>
    <row r="633" spans="1:6" ht="12.75">
      <c r="A633" s="18"/>
      <c r="B633" s="7">
        <v>21</v>
      </c>
      <c r="C633" s="13">
        <v>1403.95</v>
      </c>
      <c r="D633" s="13">
        <v>0</v>
      </c>
      <c r="E633" s="13">
        <v>284.29</v>
      </c>
      <c r="F633" s="13">
        <v>1426.95</v>
      </c>
    </row>
    <row r="634" spans="1:6" ht="12.75">
      <c r="A634" s="18"/>
      <c r="B634" s="7">
        <v>22</v>
      </c>
      <c r="C634" s="13">
        <v>1159.85</v>
      </c>
      <c r="D634" s="13">
        <v>0</v>
      </c>
      <c r="E634" s="13">
        <v>214.34</v>
      </c>
      <c r="F634" s="13">
        <v>1182.85</v>
      </c>
    </row>
    <row r="635" spans="1:6" ht="12.75">
      <c r="A635" s="19"/>
      <c r="B635" s="7">
        <v>23</v>
      </c>
      <c r="C635" s="13">
        <v>1025.08</v>
      </c>
      <c r="D635" s="13">
        <v>0</v>
      </c>
      <c r="E635" s="13">
        <v>107.96</v>
      </c>
      <c r="F635" s="13">
        <v>1048.08</v>
      </c>
    </row>
    <row r="636" spans="1:6" ht="12.75">
      <c r="A636" s="17">
        <v>43431</v>
      </c>
      <c r="B636" s="7">
        <v>0</v>
      </c>
      <c r="C636" s="13">
        <v>964.57</v>
      </c>
      <c r="D636" s="13">
        <v>0</v>
      </c>
      <c r="E636" s="13">
        <v>166.78</v>
      </c>
      <c r="F636" s="13">
        <v>987.57</v>
      </c>
    </row>
    <row r="637" spans="1:6" ht="12.75">
      <c r="A637" s="18"/>
      <c r="B637" s="7">
        <v>1</v>
      </c>
      <c r="C637" s="13">
        <v>913.23</v>
      </c>
      <c r="D637" s="13">
        <v>0</v>
      </c>
      <c r="E637" s="13">
        <v>126.98</v>
      </c>
      <c r="F637" s="13">
        <v>936.23</v>
      </c>
    </row>
    <row r="638" spans="1:6" ht="12.75">
      <c r="A638" s="18"/>
      <c r="B638" s="7">
        <v>2</v>
      </c>
      <c r="C638" s="13">
        <v>858.26</v>
      </c>
      <c r="D638" s="13">
        <v>0</v>
      </c>
      <c r="E638" s="13">
        <v>7.01</v>
      </c>
      <c r="F638" s="13">
        <v>881.26</v>
      </c>
    </row>
    <row r="639" spans="1:6" ht="12.75">
      <c r="A639" s="18"/>
      <c r="B639" s="7">
        <v>3</v>
      </c>
      <c r="C639" s="13">
        <v>852.16</v>
      </c>
      <c r="D639" s="13">
        <v>30.63</v>
      </c>
      <c r="E639" s="13">
        <v>0</v>
      </c>
      <c r="F639" s="13">
        <v>875.16</v>
      </c>
    </row>
    <row r="640" spans="1:6" ht="12.75">
      <c r="A640" s="18"/>
      <c r="B640" s="7">
        <v>4</v>
      </c>
      <c r="C640" s="13">
        <v>899.05</v>
      </c>
      <c r="D640" s="13">
        <v>78.82</v>
      </c>
      <c r="E640" s="13">
        <v>0</v>
      </c>
      <c r="F640" s="13">
        <v>922.05</v>
      </c>
    </row>
    <row r="641" spans="1:6" ht="12.75">
      <c r="A641" s="18"/>
      <c r="B641" s="7">
        <v>5</v>
      </c>
      <c r="C641" s="13">
        <v>981.46</v>
      </c>
      <c r="D641" s="13">
        <v>151.87</v>
      </c>
      <c r="E641" s="13">
        <v>0</v>
      </c>
      <c r="F641" s="13">
        <v>1004.46</v>
      </c>
    </row>
    <row r="642" spans="1:6" ht="12.75">
      <c r="A642" s="18"/>
      <c r="B642" s="7">
        <v>6</v>
      </c>
      <c r="C642" s="13">
        <v>1133.35</v>
      </c>
      <c r="D642" s="13">
        <v>183.73</v>
      </c>
      <c r="E642" s="13">
        <v>0</v>
      </c>
      <c r="F642" s="13">
        <v>1156.35</v>
      </c>
    </row>
    <row r="643" spans="1:6" ht="12.75">
      <c r="A643" s="18"/>
      <c r="B643" s="7">
        <v>7</v>
      </c>
      <c r="C643" s="13">
        <v>1406.06</v>
      </c>
      <c r="D643" s="13">
        <v>37.92</v>
      </c>
      <c r="E643" s="13">
        <v>0</v>
      </c>
      <c r="F643" s="13">
        <v>1429.06</v>
      </c>
    </row>
    <row r="644" spans="1:6" ht="12.75">
      <c r="A644" s="18"/>
      <c r="B644" s="7">
        <v>8</v>
      </c>
      <c r="C644" s="13">
        <v>1464.65</v>
      </c>
      <c r="D644" s="13">
        <v>79.18</v>
      </c>
      <c r="E644" s="13">
        <v>0</v>
      </c>
      <c r="F644" s="13">
        <v>1487.65</v>
      </c>
    </row>
    <row r="645" spans="1:6" ht="12.75">
      <c r="A645" s="18"/>
      <c r="B645" s="7">
        <v>9</v>
      </c>
      <c r="C645" s="13">
        <v>1492.45</v>
      </c>
      <c r="D645" s="13">
        <v>104.62</v>
      </c>
      <c r="E645" s="13">
        <v>0</v>
      </c>
      <c r="F645" s="13">
        <v>1515.45</v>
      </c>
    </row>
    <row r="646" spans="1:6" ht="12.75">
      <c r="A646" s="18"/>
      <c r="B646" s="7">
        <v>10</v>
      </c>
      <c r="C646" s="13">
        <v>1502.09</v>
      </c>
      <c r="D646" s="13">
        <v>0</v>
      </c>
      <c r="E646" s="13">
        <v>48.54</v>
      </c>
      <c r="F646" s="13">
        <v>1525.09</v>
      </c>
    </row>
    <row r="647" spans="1:6" ht="12.75">
      <c r="A647" s="18"/>
      <c r="B647" s="7">
        <v>11</v>
      </c>
      <c r="C647" s="13">
        <v>1584.58</v>
      </c>
      <c r="D647" s="13">
        <v>0</v>
      </c>
      <c r="E647" s="13">
        <v>68.99</v>
      </c>
      <c r="F647" s="13">
        <v>1607.58</v>
      </c>
    </row>
    <row r="648" spans="1:6" ht="12.75">
      <c r="A648" s="18"/>
      <c r="B648" s="7">
        <v>12</v>
      </c>
      <c r="C648" s="13">
        <v>1520.38</v>
      </c>
      <c r="D648" s="13">
        <v>56.32</v>
      </c>
      <c r="E648" s="13">
        <v>0</v>
      </c>
      <c r="F648" s="13">
        <v>1543.38</v>
      </c>
    </row>
    <row r="649" spans="1:6" ht="12.75">
      <c r="A649" s="18"/>
      <c r="B649" s="7">
        <v>13</v>
      </c>
      <c r="C649" s="13">
        <v>1519.95</v>
      </c>
      <c r="D649" s="13">
        <v>0</v>
      </c>
      <c r="E649" s="13">
        <v>11.33</v>
      </c>
      <c r="F649" s="13">
        <v>1542.95</v>
      </c>
    </row>
    <row r="650" spans="1:6" ht="12.75">
      <c r="A650" s="18"/>
      <c r="B650" s="7">
        <v>14</v>
      </c>
      <c r="C650" s="13">
        <v>1520.29</v>
      </c>
      <c r="D650" s="13">
        <v>12.21</v>
      </c>
      <c r="E650" s="13">
        <v>0</v>
      </c>
      <c r="F650" s="13">
        <v>1543.29</v>
      </c>
    </row>
    <row r="651" spans="1:6" ht="12.75">
      <c r="A651" s="18"/>
      <c r="B651" s="7">
        <v>15</v>
      </c>
      <c r="C651" s="13">
        <v>1491.37</v>
      </c>
      <c r="D651" s="13">
        <v>0</v>
      </c>
      <c r="E651" s="13">
        <v>51.91</v>
      </c>
      <c r="F651" s="13">
        <v>1514.37</v>
      </c>
    </row>
    <row r="652" spans="1:6" ht="12.75">
      <c r="A652" s="18"/>
      <c r="B652" s="7">
        <v>16</v>
      </c>
      <c r="C652" s="13">
        <v>1500.38</v>
      </c>
      <c r="D652" s="13">
        <v>87.22</v>
      </c>
      <c r="E652" s="13">
        <v>0</v>
      </c>
      <c r="F652" s="13">
        <v>1523.38</v>
      </c>
    </row>
    <row r="653" spans="1:6" ht="12.75">
      <c r="A653" s="18"/>
      <c r="B653" s="7">
        <v>17</v>
      </c>
      <c r="C653" s="13">
        <v>1532.18</v>
      </c>
      <c r="D653" s="13">
        <v>15.57</v>
      </c>
      <c r="E653" s="13">
        <v>0</v>
      </c>
      <c r="F653" s="13">
        <v>1555.18</v>
      </c>
    </row>
    <row r="654" spans="1:6" ht="12.75">
      <c r="A654" s="18"/>
      <c r="B654" s="7">
        <v>18</v>
      </c>
      <c r="C654" s="13">
        <v>1529.31</v>
      </c>
      <c r="D654" s="13">
        <v>0</v>
      </c>
      <c r="E654" s="13">
        <v>178.22</v>
      </c>
      <c r="F654" s="13">
        <v>1552.31</v>
      </c>
    </row>
    <row r="655" spans="1:6" ht="12.75">
      <c r="A655" s="18"/>
      <c r="B655" s="7">
        <v>19</v>
      </c>
      <c r="C655" s="13">
        <v>1520.8</v>
      </c>
      <c r="D655" s="13">
        <v>0</v>
      </c>
      <c r="E655" s="13">
        <v>270.03</v>
      </c>
      <c r="F655" s="13">
        <v>1543.8</v>
      </c>
    </row>
    <row r="656" spans="1:6" ht="12.75">
      <c r="A656" s="18"/>
      <c r="B656" s="7">
        <v>20</v>
      </c>
      <c r="C656" s="13">
        <v>1484.73</v>
      </c>
      <c r="D656" s="13">
        <v>0</v>
      </c>
      <c r="E656" s="13">
        <v>391.54</v>
      </c>
      <c r="F656" s="13">
        <v>1507.73</v>
      </c>
    </row>
    <row r="657" spans="1:6" ht="12.75">
      <c r="A657" s="18"/>
      <c r="B657" s="7">
        <v>21</v>
      </c>
      <c r="C657" s="13">
        <v>1464.64</v>
      </c>
      <c r="D657" s="13">
        <v>0</v>
      </c>
      <c r="E657" s="13">
        <v>314.08</v>
      </c>
      <c r="F657" s="13">
        <v>1487.64</v>
      </c>
    </row>
    <row r="658" spans="1:6" ht="12.75">
      <c r="A658" s="18"/>
      <c r="B658" s="7">
        <v>22</v>
      </c>
      <c r="C658" s="13">
        <v>1298.88</v>
      </c>
      <c r="D658" s="13">
        <v>0</v>
      </c>
      <c r="E658" s="13">
        <v>351.14</v>
      </c>
      <c r="F658" s="13">
        <v>1321.88</v>
      </c>
    </row>
    <row r="659" spans="1:6" ht="12.75">
      <c r="A659" s="19"/>
      <c r="B659" s="7">
        <v>23</v>
      </c>
      <c r="C659" s="13">
        <v>1024.57</v>
      </c>
      <c r="D659" s="13">
        <v>0</v>
      </c>
      <c r="E659" s="13">
        <v>178.1</v>
      </c>
      <c r="F659" s="13">
        <v>1047.57</v>
      </c>
    </row>
    <row r="660" spans="1:6" ht="12.75">
      <c r="A660" s="17">
        <v>43432</v>
      </c>
      <c r="B660" s="7">
        <v>0</v>
      </c>
      <c r="C660" s="13">
        <v>937.44</v>
      </c>
      <c r="D660" s="13">
        <v>0</v>
      </c>
      <c r="E660" s="13">
        <v>64.51</v>
      </c>
      <c r="F660" s="13">
        <v>960.44</v>
      </c>
    </row>
    <row r="661" spans="1:6" ht="12.75">
      <c r="A661" s="18"/>
      <c r="B661" s="7">
        <v>1</v>
      </c>
      <c r="C661" s="13">
        <v>877.6</v>
      </c>
      <c r="D661" s="13">
        <v>0</v>
      </c>
      <c r="E661" s="13">
        <v>24.74</v>
      </c>
      <c r="F661" s="13">
        <v>900.6</v>
      </c>
    </row>
    <row r="662" spans="1:6" ht="12.75">
      <c r="A662" s="18"/>
      <c r="B662" s="7">
        <v>2</v>
      </c>
      <c r="C662" s="13">
        <v>826.58</v>
      </c>
      <c r="D662" s="13">
        <v>0</v>
      </c>
      <c r="E662" s="13">
        <v>8.73</v>
      </c>
      <c r="F662" s="13">
        <v>849.58</v>
      </c>
    </row>
    <row r="663" spans="1:6" ht="12.75">
      <c r="A663" s="18"/>
      <c r="B663" s="7">
        <v>3</v>
      </c>
      <c r="C663" s="13">
        <v>843.86</v>
      </c>
      <c r="D663" s="13">
        <v>38.53</v>
      </c>
      <c r="E663" s="13">
        <v>0</v>
      </c>
      <c r="F663" s="13">
        <v>866.86</v>
      </c>
    </row>
    <row r="664" spans="1:6" ht="12.75">
      <c r="A664" s="18"/>
      <c r="B664" s="7">
        <v>4</v>
      </c>
      <c r="C664" s="13">
        <v>907.2</v>
      </c>
      <c r="D664" s="13">
        <v>70.55</v>
      </c>
      <c r="E664" s="13">
        <v>0</v>
      </c>
      <c r="F664" s="13">
        <v>930.2</v>
      </c>
    </row>
    <row r="665" spans="1:6" ht="12.75">
      <c r="A665" s="18"/>
      <c r="B665" s="7">
        <v>5</v>
      </c>
      <c r="C665" s="13">
        <v>994.4</v>
      </c>
      <c r="D665" s="13">
        <v>131.19</v>
      </c>
      <c r="E665" s="13">
        <v>0</v>
      </c>
      <c r="F665" s="13">
        <v>1017.4</v>
      </c>
    </row>
    <row r="666" spans="1:6" ht="12.75">
      <c r="A666" s="18"/>
      <c r="B666" s="7">
        <v>6</v>
      </c>
      <c r="C666" s="13">
        <v>1120.84</v>
      </c>
      <c r="D666" s="13">
        <v>213.28</v>
      </c>
      <c r="E666" s="13">
        <v>0</v>
      </c>
      <c r="F666" s="13">
        <v>1143.84</v>
      </c>
    </row>
    <row r="667" spans="1:6" ht="12.75">
      <c r="A667" s="18"/>
      <c r="B667" s="7">
        <v>7</v>
      </c>
      <c r="C667" s="13">
        <v>1272.81</v>
      </c>
      <c r="D667" s="13">
        <v>124.88</v>
      </c>
      <c r="E667" s="13">
        <v>0</v>
      </c>
      <c r="F667" s="13">
        <v>1295.81</v>
      </c>
    </row>
    <row r="668" spans="1:6" ht="12.75">
      <c r="A668" s="18"/>
      <c r="B668" s="7">
        <v>8</v>
      </c>
      <c r="C668" s="13">
        <v>1372.42</v>
      </c>
      <c r="D668" s="13">
        <v>122.53</v>
      </c>
      <c r="E668" s="13">
        <v>0</v>
      </c>
      <c r="F668" s="13">
        <v>1395.42</v>
      </c>
    </row>
    <row r="669" spans="1:6" ht="12.75">
      <c r="A669" s="18"/>
      <c r="B669" s="7">
        <v>9</v>
      </c>
      <c r="C669" s="13">
        <v>1423.73</v>
      </c>
      <c r="D669" s="13">
        <v>71.92</v>
      </c>
      <c r="E669" s="13">
        <v>0</v>
      </c>
      <c r="F669" s="13">
        <v>1446.73</v>
      </c>
    </row>
    <row r="670" spans="1:6" ht="12.75">
      <c r="A670" s="18"/>
      <c r="B670" s="7">
        <v>10</v>
      </c>
      <c r="C670" s="13">
        <v>1426.09</v>
      </c>
      <c r="D670" s="13">
        <v>48.39</v>
      </c>
      <c r="E670" s="13">
        <v>0</v>
      </c>
      <c r="F670" s="13">
        <v>1449.09</v>
      </c>
    </row>
    <row r="671" spans="1:6" ht="12.75">
      <c r="A671" s="18"/>
      <c r="B671" s="7">
        <v>11</v>
      </c>
      <c r="C671" s="13">
        <v>1458.52</v>
      </c>
      <c r="D671" s="13">
        <v>50.19</v>
      </c>
      <c r="E671" s="13">
        <v>0</v>
      </c>
      <c r="F671" s="13">
        <v>1481.52</v>
      </c>
    </row>
    <row r="672" spans="1:6" ht="12.75">
      <c r="A672" s="18"/>
      <c r="B672" s="7">
        <v>12</v>
      </c>
      <c r="C672" s="13">
        <v>1449.32</v>
      </c>
      <c r="D672" s="13">
        <v>63.21</v>
      </c>
      <c r="E672" s="13">
        <v>0</v>
      </c>
      <c r="F672" s="13">
        <v>1472.32</v>
      </c>
    </row>
    <row r="673" spans="1:6" ht="12.75">
      <c r="A673" s="18"/>
      <c r="B673" s="7">
        <v>13</v>
      </c>
      <c r="C673" s="13">
        <v>1461.46</v>
      </c>
      <c r="D673" s="13">
        <v>54.78</v>
      </c>
      <c r="E673" s="13">
        <v>0</v>
      </c>
      <c r="F673" s="13">
        <v>1484.46</v>
      </c>
    </row>
    <row r="674" spans="1:6" ht="12.75">
      <c r="A674" s="18"/>
      <c r="B674" s="7">
        <v>14</v>
      </c>
      <c r="C674" s="13">
        <v>1443.67</v>
      </c>
      <c r="D674" s="13">
        <v>32.47</v>
      </c>
      <c r="E674" s="13">
        <v>0</v>
      </c>
      <c r="F674" s="13">
        <v>1466.67</v>
      </c>
    </row>
    <row r="675" spans="1:6" ht="12.75">
      <c r="A675" s="18"/>
      <c r="B675" s="7">
        <v>15</v>
      </c>
      <c r="C675" s="13">
        <v>1404.97</v>
      </c>
      <c r="D675" s="13">
        <v>45.71</v>
      </c>
      <c r="E675" s="13">
        <v>0</v>
      </c>
      <c r="F675" s="13">
        <v>1427.97</v>
      </c>
    </row>
    <row r="676" spans="1:6" ht="12.75">
      <c r="A676" s="18"/>
      <c r="B676" s="7">
        <v>16</v>
      </c>
      <c r="C676" s="13">
        <v>1461.81</v>
      </c>
      <c r="D676" s="13">
        <v>8.94</v>
      </c>
      <c r="E676" s="13">
        <v>0</v>
      </c>
      <c r="F676" s="13">
        <v>1484.81</v>
      </c>
    </row>
    <row r="677" spans="1:6" ht="12.75">
      <c r="A677" s="18"/>
      <c r="B677" s="7">
        <v>17</v>
      </c>
      <c r="C677" s="13">
        <v>1457.3</v>
      </c>
      <c r="D677" s="13">
        <v>0</v>
      </c>
      <c r="E677" s="13">
        <v>127.61</v>
      </c>
      <c r="F677" s="13">
        <v>1480.3</v>
      </c>
    </row>
    <row r="678" spans="1:6" ht="12.75">
      <c r="A678" s="18"/>
      <c r="B678" s="7">
        <v>18</v>
      </c>
      <c r="C678" s="13">
        <v>1459.94</v>
      </c>
      <c r="D678" s="13">
        <v>0</v>
      </c>
      <c r="E678" s="13">
        <v>171.97</v>
      </c>
      <c r="F678" s="13">
        <v>1482.94</v>
      </c>
    </row>
    <row r="679" spans="1:6" ht="12.75">
      <c r="A679" s="18"/>
      <c r="B679" s="7">
        <v>19</v>
      </c>
      <c r="C679" s="13">
        <v>1434.44</v>
      </c>
      <c r="D679" s="13">
        <v>0</v>
      </c>
      <c r="E679" s="13">
        <v>102.41</v>
      </c>
      <c r="F679" s="13">
        <v>1457.44</v>
      </c>
    </row>
    <row r="680" spans="1:6" ht="12.75">
      <c r="A680" s="18"/>
      <c r="B680" s="7">
        <v>20</v>
      </c>
      <c r="C680" s="13">
        <v>1406.88</v>
      </c>
      <c r="D680" s="13">
        <v>0</v>
      </c>
      <c r="E680" s="13">
        <v>153.51</v>
      </c>
      <c r="F680" s="13">
        <v>1429.88</v>
      </c>
    </row>
    <row r="681" spans="1:6" ht="12.75">
      <c r="A681" s="18"/>
      <c r="B681" s="7">
        <v>21</v>
      </c>
      <c r="C681" s="13">
        <v>1396.43</v>
      </c>
      <c r="D681" s="13">
        <v>0</v>
      </c>
      <c r="E681" s="13">
        <v>302.21</v>
      </c>
      <c r="F681" s="13">
        <v>1419.43</v>
      </c>
    </row>
    <row r="682" spans="1:6" ht="12.75">
      <c r="A682" s="18"/>
      <c r="B682" s="7">
        <v>22</v>
      </c>
      <c r="C682" s="13">
        <v>1181.89</v>
      </c>
      <c r="D682" s="13">
        <v>0</v>
      </c>
      <c r="E682" s="13">
        <v>298.31</v>
      </c>
      <c r="F682" s="13">
        <v>1204.89</v>
      </c>
    </row>
    <row r="683" spans="1:6" ht="12.75">
      <c r="A683" s="19"/>
      <c r="B683" s="7">
        <v>23</v>
      </c>
      <c r="C683" s="13">
        <v>1029.7</v>
      </c>
      <c r="D683" s="13">
        <v>0</v>
      </c>
      <c r="E683" s="13">
        <v>150.22</v>
      </c>
      <c r="F683" s="13">
        <v>1052.7</v>
      </c>
    </row>
    <row r="684" spans="1:6" ht="12.75">
      <c r="A684" s="17">
        <v>43433</v>
      </c>
      <c r="B684" s="7">
        <v>0</v>
      </c>
      <c r="C684" s="13">
        <v>930.9</v>
      </c>
      <c r="D684" s="13">
        <v>0</v>
      </c>
      <c r="E684" s="13">
        <v>85.96</v>
      </c>
      <c r="F684" s="13">
        <v>953.9</v>
      </c>
    </row>
    <row r="685" spans="1:6" ht="12.75">
      <c r="A685" s="18"/>
      <c r="B685" s="7">
        <v>1</v>
      </c>
      <c r="C685" s="13">
        <v>851.18</v>
      </c>
      <c r="D685" s="13">
        <v>0</v>
      </c>
      <c r="E685" s="13">
        <v>25.75</v>
      </c>
      <c r="F685" s="13">
        <v>874.18</v>
      </c>
    </row>
    <row r="686" spans="1:6" ht="12.75">
      <c r="A686" s="18"/>
      <c r="B686" s="7">
        <v>2</v>
      </c>
      <c r="C686" s="13">
        <v>867.96</v>
      </c>
      <c r="D686" s="13">
        <v>0</v>
      </c>
      <c r="E686" s="13">
        <v>40.43</v>
      </c>
      <c r="F686" s="13">
        <v>890.96</v>
      </c>
    </row>
    <row r="687" spans="1:6" ht="12.75">
      <c r="A687" s="18"/>
      <c r="B687" s="7">
        <v>3</v>
      </c>
      <c r="C687" s="13">
        <v>864.78</v>
      </c>
      <c r="D687" s="13">
        <v>0</v>
      </c>
      <c r="E687" s="13">
        <v>4.77</v>
      </c>
      <c r="F687" s="13">
        <v>887.78</v>
      </c>
    </row>
    <row r="688" spans="1:6" ht="12.75">
      <c r="A688" s="18"/>
      <c r="B688" s="7">
        <v>4</v>
      </c>
      <c r="C688" s="13">
        <v>879.27</v>
      </c>
      <c r="D688" s="13">
        <v>59.21</v>
      </c>
      <c r="E688" s="13">
        <v>0</v>
      </c>
      <c r="F688" s="13">
        <v>902.27</v>
      </c>
    </row>
    <row r="689" spans="1:6" ht="12.75">
      <c r="A689" s="18"/>
      <c r="B689" s="7">
        <v>5</v>
      </c>
      <c r="C689" s="13">
        <v>981.94</v>
      </c>
      <c r="D689" s="13">
        <v>136.43</v>
      </c>
      <c r="E689" s="13">
        <v>0</v>
      </c>
      <c r="F689" s="13">
        <v>1004.94</v>
      </c>
    </row>
    <row r="690" spans="1:6" ht="12.75">
      <c r="A690" s="18"/>
      <c r="B690" s="7">
        <v>6</v>
      </c>
      <c r="C690" s="13">
        <v>1116.36</v>
      </c>
      <c r="D690" s="13">
        <v>165.72</v>
      </c>
      <c r="E690" s="13">
        <v>0</v>
      </c>
      <c r="F690" s="13">
        <v>1139.36</v>
      </c>
    </row>
    <row r="691" spans="1:6" ht="12.75">
      <c r="A691" s="18"/>
      <c r="B691" s="7">
        <v>7</v>
      </c>
      <c r="C691" s="13">
        <v>1324.07</v>
      </c>
      <c r="D691" s="13">
        <v>47.47</v>
      </c>
      <c r="E691" s="13">
        <v>0</v>
      </c>
      <c r="F691" s="13">
        <v>1347.07</v>
      </c>
    </row>
    <row r="692" spans="1:6" ht="12.75">
      <c r="A692" s="18"/>
      <c r="B692" s="7">
        <v>8</v>
      </c>
      <c r="C692" s="13">
        <v>1468.02</v>
      </c>
      <c r="D692" s="13">
        <v>44.87</v>
      </c>
      <c r="E692" s="13">
        <v>0</v>
      </c>
      <c r="F692" s="13">
        <v>1491.02</v>
      </c>
    </row>
    <row r="693" spans="1:6" ht="12.75">
      <c r="A693" s="18"/>
      <c r="B693" s="7">
        <v>9</v>
      </c>
      <c r="C693" s="13">
        <v>1494.8</v>
      </c>
      <c r="D693" s="13">
        <v>50.85</v>
      </c>
      <c r="E693" s="13">
        <v>0</v>
      </c>
      <c r="F693" s="13">
        <v>1517.8</v>
      </c>
    </row>
    <row r="694" spans="1:6" ht="12.75">
      <c r="A694" s="18"/>
      <c r="B694" s="7">
        <v>10</v>
      </c>
      <c r="C694" s="13">
        <v>1504.56</v>
      </c>
      <c r="D694" s="13">
        <v>25.54</v>
      </c>
      <c r="E694" s="13">
        <v>0</v>
      </c>
      <c r="F694" s="13">
        <v>1527.56</v>
      </c>
    </row>
    <row r="695" spans="1:6" ht="12.75">
      <c r="A695" s="18"/>
      <c r="B695" s="7">
        <v>11</v>
      </c>
      <c r="C695" s="13">
        <v>1517.81</v>
      </c>
      <c r="D695" s="13">
        <v>0</v>
      </c>
      <c r="E695" s="13">
        <v>3.43</v>
      </c>
      <c r="F695" s="13">
        <v>1540.81</v>
      </c>
    </row>
    <row r="696" spans="1:6" ht="12.75">
      <c r="A696" s="18"/>
      <c r="B696" s="7">
        <v>12</v>
      </c>
      <c r="C696" s="13">
        <v>1506.31</v>
      </c>
      <c r="D696" s="13">
        <v>0</v>
      </c>
      <c r="E696" s="13">
        <v>111.58</v>
      </c>
      <c r="F696" s="13">
        <v>1529.31</v>
      </c>
    </row>
    <row r="697" spans="1:6" ht="12.75">
      <c r="A697" s="18"/>
      <c r="B697" s="7">
        <v>13</v>
      </c>
      <c r="C697" s="13">
        <v>1511.57</v>
      </c>
      <c r="D697" s="13">
        <v>0</v>
      </c>
      <c r="E697" s="13">
        <v>41.6</v>
      </c>
      <c r="F697" s="13">
        <v>1534.57</v>
      </c>
    </row>
    <row r="698" spans="1:6" ht="12.75">
      <c r="A698" s="18"/>
      <c r="B698" s="7">
        <v>14</v>
      </c>
      <c r="C698" s="13">
        <v>1503.37</v>
      </c>
      <c r="D698" s="13">
        <v>0</v>
      </c>
      <c r="E698" s="13">
        <v>74.82</v>
      </c>
      <c r="F698" s="13">
        <v>1526.37</v>
      </c>
    </row>
    <row r="699" spans="1:6" ht="12.75">
      <c r="A699" s="18"/>
      <c r="B699" s="7">
        <v>15</v>
      </c>
      <c r="C699" s="13">
        <v>1491.29</v>
      </c>
      <c r="D699" s="13">
        <v>0</v>
      </c>
      <c r="E699" s="13">
        <v>70.33</v>
      </c>
      <c r="F699" s="13">
        <v>1514.29</v>
      </c>
    </row>
    <row r="700" spans="1:6" ht="12.75">
      <c r="A700" s="18"/>
      <c r="B700" s="7">
        <v>16</v>
      </c>
      <c r="C700" s="13">
        <v>1505.69</v>
      </c>
      <c r="D700" s="13">
        <v>0</v>
      </c>
      <c r="E700" s="13">
        <v>52.85</v>
      </c>
      <c r="F700" s="13">
        <v>1528.69</v>
      </c>
    </row>
    <row r="701" spans="1:6" ht="12.75">
      <c r="A701" s="18"/>
      <c r="B701" s="7">
        <v>17</v>
      </c>
      <c r="C701" s="13">
        <v>1516.94</v>
      </c>
      <c r="D701" s="13">
        <v>0</v>
      </c>
      <c r="E701" s="13">
        <v>50.46</v>
      </c>
      <c r="F701" s="13">
        <v>1539.94</v>
      </c>
    </row>
    <row r="702" spans="1:6" ht="12.75">
      <c r="A702" s="18"/>
      <c r="B702" s="7">
        <v>18</v>
      </c>
      <c r="C702" s="13">
        <v>1513.69</v>
      </c>
      <c r="D702" s="13">
        <v>0</v>
      </c>
      <c r="E702" s="13">
        <v>116.66</v>
      </c>
      <c r="F702" s="13">
        <v>1536.69</v>
      </c>
    </row>
    <row r="703" spans="1:6" ht="12.75">
      <c r="A703" s="18"/>
      <c r="B703" s="7">
        <v>19</v>
      </c>
      <c r="C703" s="13">
        <v>1508.39</v>
      </c>
      <c r="D703" s="13">
        <v>0</v>
      </c>
      <c r="E703" s="13">
        <v>342.93</v>
      </c>
      <c r="F703" s="13">
        <v>1531.39</v>
      </c>
    </row>
    <row r="704" spans="1:6" ht="12.75">
      <c r="A704" s="18"/>
      <c r="B704" s="7">
        <v>20</v>
      </c>
      <c r="C704" s="13">
        <v>1487.47</v>
      </c>
      <c r="D704" s="13">
        <v>0</v>
      </c>
      <c r="E704" s="13">
        <v>312.21</v>
      </c>
      <c r="F704" s="13">
        <v>1510.47</v>
      </c>
    </row>
    <row r="705" spans="1:6" ht="12.75">
      <c r="A705" s="18"/>
      <c r="B705" s="7">
        <v>21</v>
      </c>
      <c r="C705" s="13">
        <v>1485.77</v>
      </c>
      <c r="D705" s="13">
        <v>0</v>
      </c>
      <c r="E705" s="13">
        <v>422.94</v>
      </c>
      <c r="F705" s="13">
        <v>1508.77</v>
      </c>
    </row>
    <row r="706" spans="1:6" ht="12.75">
      <c r="A706" s="18"/>
      <c r="B706" s="7">
        <v>22</v>
      </c>
      <c r="C706" s="13">
        <v>1340.5</v>
      </c>
      <c r="D706" s="13">
        <v>0</v>
      </c>
      <c r="E706" s="13">
        <v>424.98</v>
      </c>
      <c r="F706" s="13">
        <v>1363.5</v>
      </c>
    </row>
    <row r="707" spans="1:6" ht="12.75">
      <c r="A707" s="19"/>
      <c r="B707" s="7">
        <v>23</v>
      </c>
      <c r="C707" s="13">
        <v>1046.96</v>
      </c>
      <c r="D707" s="13">
        <v>0</v>
      </c>
      <c r="E707" s="13">
        <v>167.43</v>
      </c>
      <c r="F707" s="13">
        <v>1069.96</v>
      </c>
    </row>
    <row r="708" spans="1:6" ht="12.75">
      <c r="A708" s="17">
        <v>43434</v>
      </c>
      <c r="B708" s="7">
        <v>0</v>
      </c>
      <c r="C708" s="13">
        <v>975.76</v>
      </c>
      <c r="D708" s="13">
        <v>0</v>
      </c>
      <c r="E708" s="13">
        <v>105.15</v>
      </c>
      <c r="F708" s="13">
        <v>998.76</v>
      </c>
    </row>
    <row r="709" spans="1:6" ht="12.75">
      <c r="A709" s="18"/>
      <c r="B709" s="7">
        <v>1</v>
      </c>
      <c r="C709" s="13">
        <v>871.39</v>
      </c>
      <c r="D709" s="13">
        <v>0</v>
      </c>
      <c r="E709" s="13">
        <v>107.86</v>
      </c>
      <c r="F709" s="13">
        <v>894.39</v>
      </c>
    </row>
    <row r="710" spans="1:6" ht="12.75">
      <c r="A710" s="18"/>
      <c r="B710" s="7">
        <v>2</v>
      </c>
      <c r="C710" s="13">
        <v>864.7</v>
      </c>
      <c r="D710" s="13">
        <v>0.09</v>
      </c>
      <c r="E710" s="13">
        <v>0.67</v>
      </c>
      <c r="F710" s="13">
        <v>887.7</v>
      </c>
    </row>
    <row r="711" spans="1:6" ht="12.75">
      <c r="A711" s="18"/>
      <c r="B711" s="7">
        <v>3</v>
      </c>
      <c r="C711" s="13">
        <v>865.76</v>
      </c>
      <c r="D711" s="13">
        <v>23.07</v>
      </c>
      <c r="E711" s="13">
        <v>0</v>
      </c>
      <c r="F711" s="13">
        <v>888.76</v>
      </c>
    </row>
    <row r="712" spans="1:6" ht="12.75">
      <c r="A712" s="18"/>
      <c r="B712" s="7">
        <v>4</v>
      </c>
      <c r="C712" s="13">
        <v>918.47</v>
      </c>
      <c r="D712" s="13">
        <v>40.59</v>
      </c>
      <c r="E712" s="13">
        <v>0</v>
      </c>
      <c r="F712" s="13">
        <v>941.47</v>
      </c>
    </row>
    <row r="713" spans="1:6" ht="12.75">
      <c r="A713" s="18"/>
      <c r="B713" s="7">
        <v>5</v>
      </c>
      <c r="C713" s="13">
        <v>999.59</v>
      </c>
      <c r="D713" s="13">
        <v>38.82</v>
      </c>
      <c r="E713" s="13">
        <v>0</v>
      </c>
      <c r="F713" s="13">
        <v>1022.59</v>
      </c>
    </row>
    <row r="714" spans="1:6" ht="12.75">
      <c r="A714" s="18"/>
      <c r="B714" s="7">
        <v>6</v>
      </c>
      <c r="C714" s="13">
        <v>1122.28</v>
      </c>
      <c r="D714" s="13">
        <v>67.47</v>
      </c>
      <c r="E714" s="13">
        <v>0</v>
      </c>
      <c r="F714" s="13">
        <v>1145.28</v>
      </c>
    </row>
    <row r="715" spans="1:6" ht="12.75">
      <c r="A715" s="18"/>
      <c r="B715" s="7">
        <v>7</v>
      </c>
      <c r="C715" s="13">
        <v>1358.45</v>
      </c>
      <c r="D715" s="13">
        <v>28.8</v>
      </c>
      <c r="E715" s="13">
        <v>0</v>
      </c>
      <c r="F715" s="13">
        <v>1381.45</v>
      </c>
    </row>
    <row r="716" spans="1:6" ht="12.75">
      <c r="A716" s="18"/>
      <c r="B716" s="7">
        <v>8</v>
      </c>
      <c r="C716" s="13">
        <v>1484.41</v>
      </c>
      <c r="D716" s="13">
        <v>81.34</v>
      </c>
      <c r="E716" s="13">
        <v>0</v>
      </c>
      <c r="F716" s="13">
        <v>1507.41</v>
      </c>
    </row>
    <row r="717" spans="1:6" ht="12.75">
      <c r="A717" s="18"/>
      <c r="B717" s="7">
        <v>9</v>
      </c>
      <c r="C717" s="13">
        <v>1507.95</v>
      </c>
      <c r="D717" s="13">
        <v>62.4</v>
      </c>
      <c r="E717" s="13">
        <v>0</v>
      </c>
      <c r="F717" s="13">
        <v>1530.95</v>
      </c>
    </row>
    <row r="718" spans="1:6" ht="12.75">
      <c r="A718" s="18"/>
      <c r="B718" s="7">
        <v>10</v>
      </c>
      <c r="C718" s="13">
        <v>1516.51</v>
      </c>
      <c r="D718" s="13">
        <v>67.7</v>
      </c>
      <c r="E718" s="13">
        <v>0</v>
      </c>
      <c r="F718" s="13">
        <v>1539.51</v>
      </c>
    </row>
    <row r="719" spans="1:6" ht="12.75">
      <c r="A719" s="18"/>
      <c r="B719" s="7">
        <v>11</v>
      </c>
      <c r="C719" s="13">
        <v>1530.18</v>
      </c>
      <c r="D719" s="13">
        <v>26.25</v>
      </c>
      <c r="E719" s="13">
        <v>0</v>
      </c>
      <c r="F719" s="13">
        <v>1553.18</v>
      </c>
    </row>
    <row r="720" spans="1:6" ht="12.75">
      <c r="A720" s="18"/>
      <c r="B720" s="7">
        <v>12</v>
      </c>
      <c r="C720" s="13">
        <v>1515.03</v>
      </c>
      <c r="D720" s="13">
        <v>39.75</v>
      </c>
      <c r="E720" s="13">
        <v>0</v>
      </c>
      <c r="F720" s="13">
        <v>1538.03</v>
      </c>
    </row>
    <row r="721" spans="1:6" ht="12.75">
      <c r="A721" s="18"/>
      <c r="B721" s="7">
        <v>13</v>
      </c>
      <c r="C721" s="13">
        <v>1526.26</v>
      </c>
      <c r="D721" s="13">
        <v>34.65</v>
      </c>
      <c r="E721" s="13">
        <v>0</v>
      </c>
      <c r="F721" s="13">
        <v>1549.26</v>
      </c>
    </row>
    <row r="722" spans="1:6" ht="12.75">
      <c r="A722" s="18"/>
      <c r="B722" s="7">
        <v>14</v>
      </c>
      <c r="C722" s="13">
        <v>1509.07</v>
      </c>
      <c r="D722" s="13">
        <v>12.57</v>
      </c>
      <c r="E722" s="13">
        <v>0</v>
      </c>
      <c r="F722" s="13">
        <v>1532.07</v>
      </c>
    </row>
    <row r="723" spans="1:6" ht="12.75">
      <c r="A723" s="18"/>
      <c r="B723" s="7">
        <v>15</v>
      </c>
      <c r="C723" s="13">
        <v>1500.02</v>
      </c>
      <c r="D723" s="13">
        <v>0.06</v>
      </c>
      <c r="E723" s="13">
        <v>2.32</v>
      </c>
      <c r="F723" s="13">
        <v>1523.02</v>
      </c>
    </row>
    <row r="724" spans="1:6" ht="12.75">
      <c r="A724" s="18"/>
      <c r="B724" s="7">
        <v>16</v>
      </c>
      <c r="C724" s="13">
        <v>1509.03</v>
      </c>
      <c r="D724" s="13">
        <v>9.25</v>
      </c>
      <c r="E724" s="13">
        <v>0</v>
      </c>
      <c r="F724" s="13">
        <v>1532.03</v>
      </c>
    </row>
    <row r="725" spans="1:6" ht="12.75">
      <c r="A725" s="18"/>
      <c r="B725" s="7">
        <v>17</v>
      </c>
      <c r="C725" s="13">
        <v>1541.75</v>
      </c>
      <c r="D725" s="13">
        <v>0</v>
      </c>
      <c r="E725" s="13">
        <v>110.06</v>
      </c>
      <c r="F725" s="13">
        <v>1564.75</v>
      </c>
    </row>
    <row r="726" spans="1:6" ht="12.75">
      <c r="A726" s="18"/>
      <c r="B726" s="7">
        <v>18</v>
      </c>
      <c r="C726" s="13">
        <v>1544.11</v>
      </c>
      <c r="D726" s="13">
        <v>0</v>
      </c>
      <c r="E726" s="13">
        <v>150.19</v>
      </c>
      <c r="F726" s="13">
        <v>1567.11</v>
      </c>
    </row>
    <row r="727" spans="1:6" ht="12.75">
      <c r="A727" s="18"/>
      <c r="B727" s="7">
        <v>19</v>
      </c>
      <c r="C727" s="13">
        <v>1514.86</v>
      </c>
      <c r="D727" s="13">
        <v>0</v>
      </c>
      <c r="E727" s="13">
        <v>287.94</v>
      </c>
      <c r="F727" s="13">
        <v>1537.86</v>
      </c>
    </row>
    <row r="728" spans="1:6" ht="12.75">
      <c r="A728" s="18"/>
      <c r="B728" s="7">
        <v>20</v>
      </c>
      <c r="C728" s="13">
        <v>1493.26</v>
      </c>
      <c r="D728" s="13">
        <v>0</v>
      </c>
      <c r="E728" s="13">
        <v>351.34</v>
      </c>
      <c r="F728" s="13">
        <v>1516.26</v>
      </c>
    </row>
    <row r="729" spans="1:6" ht="12.75">
      <c r="A729" s="18"/>
      <c r="B729" s="7">
        <v>21</v>
      </c>
      <c r="C729" s="13">
        <v>1481.3</v>
      </c>
      <c r="D729" s="13">
        <v>0</v>
      </c>
      <c r="E729" s="13">
        <v>351.78</v>
      </c>
      <c r="F729" s="13">
        <v>1504.3</v>
      </c>
    </row>
    <row r="730" spans="1:6" ht="12.75">
      <c r="A730" s="18"/>
      <c r="B730" s="7">
        <v>22</v>
      </c>
      <c r="C730" s="13">
        <v>1344.86</v>
      </c>
      <c r="D730" s="13">
        <v>0</v>
      </c>
      <c r="E730" s="13">
        <v>430.37</v>
      </c>
      <c r="F730" s="13">
        <v>1367.86</v>
      </c>
    </row>
    <row r="731" spans="1:6" ht="12.75">
      <c r="A731" s="19"/>
      <c r="B731" s="7">
        <v>23</v>
      </c>
      <c r="C731" s="13">
        <v>1048.81</v>
      </c>
      <c r="D731" s="13">
        <v>0</v>
      </c>
      <c r="E731" s="13">
        <v>185.57</v>
      </c>
      <c r="F731" s="13">
        <v>1071.81</v>
      </c>
    </row>
    <row r="732" spans="1:6" ht="12.75">
      <c r="A732" s="2"/>
      <c r="B732" s="2"/>
      <c r="C732" s="2"/>
      <c r="D732" s="2"/>
      <c r="E732" s="2"/>
      <c r="F732" s="2"/>
    </row>
  </sheetData>
  <sheetProtection/>
  <mergeCells count="36"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5"/>
  <sheetViews>
    <sheetView tabSelected="1" zoomScalePageLayoutView="0" workbookViewId="0" topLeftCell="A724">
      <selection activeCell="F765" sqref="F765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21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14">
        <v>-0.47</v>
      </c>
    </row>
    <row r="7" spans="1:6" ht="36.75" customHeight="1">
      <c r="A7" s="23" t="s">
        <v>1</v>
      </c>
      <c r="B7" s="24"/>
      <c r="C7" s="24"/>
      <c r="D7" s="24"/>
      <c r="E7" s="25"/>
      <c r="F7" s="15">
        <v>366.22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7">
        <v>43435</v>
      </c>
      <c r="B12" s="7">
        <v>0</v>
      </c>
      <c r="C12" s="13">
        <v>1015.54</v>
      </c>
      <c r="D12" s="13">
        <v>0</v>
      </c>
      <c r="E12" s="13">
        <v>33.63</v>
      </c>
      <c r="F12" s="13">
        <v>1032.18</v>
      </c>
    </row>
    <row r="13" spans="1:6" ht="12.75">
      <c r="A13" s="18"/>
      <c r="B13" s="7">
        <v>1</v>
      </c>
      <c r="C13" s="13">
        <v>935.52</v>
      </c>
      <c r="D13" s="13">
        <v>0</v>
      </c>
      <c r="E13" s="13">
        <v>21.53</v>
      </c>
      <c r="F13" s="13">
        <v>952.16</v>
      </c>
    </row>
    <row r="14" spans="1:6" ht="12.75">
      <c r="A14" s="18"/>
      <c r="B14" s="7">
        <v>2</v>
      </c>
      <c r="C14" s="13">
        <v>900.82</v>
      </c>
      <c r="D14" s="13">
        <v>16.92</v>
      </c>
      <c r="E14" s="13">
        <v>0.08</v>
      </c>
      <c r="F14" s="13">
        <v>917.46</v>
      </c>
    </row>
    <row r="15" spans="1:6" ht="12.75">
      <c r="A15" s="18"/>
      <c r="B15" s="7">
        <v>3</v>
      </c>
      <c r="C15" s="13">
        <v>878.76</v>
      </c>
      <c r="D15" s="13">
        <v>34.28</v>
      </c>
      <c r="E15" s="13">
        <v>0</v>
      </c>
      <c r="F15" s="13">
        <v>895.4</v>
      </c>
    </row>
    <row r="16" spans="1:6" ht="12.75">
      <c r="A16" s="18"/>
      <c r="B16" s="7">
        <v>4</v>
      </c>
      <c r="C16" s="13">
        <v>904.7</v>
      </c>
      <c r="D16" s="13">
        <v>31.72</v>
      </c>
      <c r="E16" s="13">
        <v>0</v>
      </c>
      <c r="F16" s="13">
        <v>921.34</v>
      </c>
    </row>
    <row r="17" spans="1:6" ht="12.75">
      <c r="A17" s="18"/>
      <c r="B17" s="7">
        <v>5</v>
      </c>
      <c r="C17" s="13">
        <v>941.97</v>
      </c>
      <c r="D17" s="13">
        <v>131.13</v>
      </c>
      <c r="E17" s="13">
        <v>0</v>
      </c>
      <c r="F17" s="13">
        <v>958.61</v>
      </c>
    </row>
    <row r="18" spans="1:6" ht="12.75">
      <c r="A18" s="18"/>
      <c r="B18" s="7">
        <v>6</v>
      </c>
      <c r="C18" s="13">
        <v>977.01</v>
      </c>
      <c r="D18" s="13">
        <v>172.15</v>
      </c>
      <c r="E18" s="13">
        <v>0</v>
      </c>
      <c r="F18" s="13">
        <v>993.65</v>
      </c>
    </row>
    <row r="19" spans="1:6" ht="12.75">
      <c r="A19" s="18"/>
      <c r="B19" s="7">
        <v>7</v>
      </c>
      <c r="C19" s="13">
        <v>1101.78</v>
      </c>
      <c r="D19" s="13">
        <v>113.04</v>
      </c>
      <c r="E19" s="13">
        <v>0</v>
      </c>
      <c r="F19" s="13">
        <v>1118.42</v>
      </c>
    </row>
    <row r="20" spans="1:6" ht="12.75">
      <c r="A20" s="18"/>
      <c r="B20" s="7">
        <v>8</v>
      </c>
      <c r="C20" s="13">
        <v>1416.77</v>
      </c>
      <c r="D20" s="13">
        <v>103.07</v>
      </c>
      <c r="E20" s="13">
        <v>0</v>
      </c>
      <c r="F20" s="13">
        <v>1433.41</v>
      </c>
    </row>
    <row r="21" spans="1:6" ht="12.75">
      <c r="A21" s="18"/>
      <c r="B21" s="7">
        <v>9</v>
      </c>
      <c r="C21" s="13">
        <v>1450.07</v>
      </c>
      <c r="D21" s="13">
        <v>231.59</v>
      </c>
      <c r="E21" s="13">
        <v>0</v>
      </c>
      <c r="F21" s="13">
        <v>1466.71</v>
      </c>
    </row>
    <row r="22" spans="1:6" ht="12.75">
      <c r="A22" s="18"/>
      <c r="B22" s="7">
        <v>10</v>
      </c>
      <c r="C22" s="13">
        <v>1468.47</v>
      </c>
      <c r="D22" s="13">
        <v>166.43</v>
      </c>
      <c r="E22" s="13">
        <v>0</v>
      </c>
      <c r="F22" s="13">
        <v>1485.11</v>
      </c>
    </row>
    <row r="23" spans="1:6" ht="12.75">
      <c r="A23" s="18"/>
      <c r="B23" s="7">
        <v>11</v>
      </c>
      <c r="C23" s="13">
        <v>1472.71</v>
      </c>
      <c r="D23" s="13">
        <v>149.14</v>
      </c>
      <c r="E23" s="13">
        <v>0</v>
      </c>
      <c r="F23" s="13">
        <v>1489.35</v>
      </c>
    </row>
    <row r="24" spans="1:6" ht="12.75">
      <c r="A24" s="18"/>
      <c r="B24" s="7">
        <v>12</v>
      </c>
      <c r="C24" s="13">
        <v>1465.9</v>
      </c>
      <c r="D24" s="13">
        <v>139.69</v>
      </c>
      <c r="E24" s="13">
        <v>0</v>
      </c>
      <c r="F24" s="13">
        <v>1482.54</v>
      </c>
    </row>
    <row r="25" spans="1:6" ht="12.75">
      <c r="A25" s="18"/>
      <c r="B25" s="7">
        <v>13</v>
      </c>
      <c r="C25" s="13">
        <v>1465.85</v>
      </c>
      <c r="D25" s="13">
        <v>157.93</v>
      </c>
      <c r="E25" s="13">
        <v>0</v>
      </c>
      <c r="F25" s="13">
        <v>1482.49</v>
      </c>
    </row>
    <row r="26" spans="1:6" ht="12.75">
      <c r="A26" s="18"/>
      <c r="B26" s="7">
        <v>14</v>
      </c>
      <c r="C26" s="13">
        <v>1461.77</v>
      </c>
      <c r="D26" s="13">
        <v>132.93</v>
      </c>
      <c r="E26" s="13">
        <v>0</v>
      </c>
      <c r="F26" s="13">
        <v>1478.41</v>
      </c>
    </row>
    <row r="27" spans="1:6" ht="12.75">
      <c r="A27" s="18"/>
      <c r="B27" s="7">
        <v>15</v>
      </c>
      <c r="C27" s="13">
        <v>1447.12</v>
      </c>
      <c r="D27" s="13">
        <v>129.15</v>
      </c>
      <c r="E27" s="13">
        <v>0</v>
      </c>
      <c r="F27" s="13">
        <v>1463.76</v>
      </c>
    </row>
    <row r="28" spans="1:6" ht="12.75">
      <c r="A28" s="18"/>
      <c r="B28" s="7">
        <v>16</v>
      </c>
      <c r="C28" s="13">
        <v>1464.05</v>
      </c>
      <c r="D28" s="13">
        <v>164.21</v>
      </c>
      <c r="E28" s="13">
        <v>0</v>
      </c>
      <c r="F28" s="13">
        <v>1480.69</v>
      </c>
    </row>
    <row r="29" spans="1:6" ht="12.75">
      <c r="A29" s="18"/>
      <c r="B29" s="7">
        <v>17</v>
      </c>
      <c r="C29" s="13">
        <v>1483.67</v>
      </c>
      <c r="D29" s="13">
        <v>158.81</v>
      </c>
      <c r="E29" s="13">
        <v>0</v>
      </c>
      <c r="F29" s="13">
        <v>1500.31</v>
      </c>
    </row>
    <row r="30" spans="1:6" ht="12.75">
      <c r="A30" s="18"/>
      <c r="B30" s="7">
        <v>18</v>
      </c>
      <c r="C30" s="13">
        <v>1471.29</v>
      </c>
      <c r="D30" s="13">
        <v>42.48</v>
      </c>
      <c r="E30" s="13">
        <v>0</v>
      </c>
      <c r="F30" s="13">
        <v>1487.93</v>
      </c>
    </row>
    <row r="31" spans="1:6" ht="12.75">
      <c r="A31" s="18"/>
      <c r="B31" s="7">
        <v>19</v>
      </c>
      <c r="C31" s="13">
        <v>1457.11</v>
      </c>
      <c r="D31" s="13">
        <v>0</v>
      </c>
      <c r="E31" s="13">
        <v>108.16</v>
      </c>
      <c r="F31" s="13">
        <v>1473.75</v>
      </c>
    </row>
    <row r="32" spans="1:6" ht="12.75">
      <c r="A32" s="18"/>
      <c r="B32" s="7">
        <v>20</v>
      </c>
      <c r="C32" s="13">
        <v>1444.74</v>
      </c>
      <c r="D32" s="13">
        <v>0</v>
      </c>
      <c r="E32" s="13">
        <v>215.27</v>
      </c>
      <c r="F32" s="13">
        <v>1461.38</v>
      </c>
    </row>
    <row r="33" spans="1:6" ht="12.75">
      <c r="A33" s="18"/>
      <c r="B33" s="7">
        <v>21</v>
      </c>
      <c r="C33" s="13">
        <v>1342.54</v>
      </c>
      <c r="D33" s="13">
        <v>0</v>
      </c>
      <c r="E33" s="13">
        <v>133.51</v>
      </c>
      <c r="F33" s="13">
        <v>1359.18</v>
      </c>
    </row>
    <row r="34" spans="1:6" ht="12.75">
      <c r="A34" s="18"/>
      <c r="B34" s="7">
        <v>22</v>
      </c>
      <c r="C34" s="13">
        <v>1120.1</v>
      </c>
      <c r="D34" s="13">
        <v>0</v>
      </c>
      <c r="E34" s="13">
        <v>111.77</v>
      </c>
      <c r="F34" s="13">
        <v>1136.74</v>
      </c>
    </row>
    <row r="35" spans="1:6" ht="12.75">
      <c r="A35" s="19"/>
      <c r="B35" s="7">
        <v>23</v>
      </c>
      <c r="C35" s="13">
        <v>974.08</v>
      </c>
      <c r="D35" s="13">
        <v>0</v>
      </c>
      <c r="E35" s="13">
        <v>308.48</v>
      </c>
      <c r="F35" s="13">
        <v>990.72</v>
      </c>
    </row>
    <row r="36" spans="1:6" ht="12.75">
      <c r="A36" s="28">
        <v>43436</v>
      </c>
      <c r="B36" s="7">
        <v>0</v>
      </c>
      <c r="C36" s="13">
        <v>952.44</v>
      </c>
      <c r="D36" s="13">
        <v>0</v>
      </c>
      <c r="E36" s="13">
        <v>24.61</v>
      </c>
      <c r="F36" s="13">
        <v>969.08</v>
      </c>
    </row>
    <row r="37" spans="1:6" ht="12.75">
      <c r="A37" s="18"/>
      <c r="B37" s="7">
        <v>1</v>
      </c>
      <c r="C37" s="13">
        <v>879.86</v>
      </c>
      <c r="D37" s="13">
        <v>0</v>
      </c>
      <c r="E37" s="13">
        <v>41.74</v>
      </c>
      <c r="F37" s="13">
        <v>896.5</v>
      </c>
    </row>
    <row r="38" spans="1:6" ht="12.75">
      <c r="A38" s="18"/>
      <c r="B38" s="7">
        <v>2</v>
      </c>
      <c r="C38" s="13">
        <v>820.79</v>
      </c>
      <c r="D38" s="13">
        <v>0</v>
      </c>
      <c r="E38" s="13">
        <v>80.87</v>
      </c>
      <c r="F38" s="13">
        <v>837.43</v>
      </c>
    </row>
    <row r="39" spans="1:6" ht="12.75">
      <c r="A39" s="18"/>
      <c r="B39" s="7">
        <v>3</v>
      </c>
      <c r="C39" s="13">
        <v>793.61</v>
      </c>
      <c r="D39" s="13">
        <v>0</v>
      </c>
      <c r="E39" s="13">
        <v>19.83</v>
      </c>
      <c r="F39" s="13">
        <v>810.25</v>
      </c>
    </row>
    <row r="40" spans="1:6" ht="12.75">
      <c r="A40" s="18"/>
      <c r="B40" s="7">
        <v>4</v>
      </c>
      <c r="C40" s="13">
        <v>800.48</v>
      </c>
      <c r="D40" s="13">
        <v>23.03</v>
      </c>
      <c r="E40" s="13">
        <v>0</v>
      </c>
      <c r="F40" s="13">
        <v>817.12</v>
      </c>
    </row>
    <row r="41" spans="1:6" ht="12.75">
      <c r="A41" s="18"/>
      <c r="B41" s="7">
        <v>5</v>
      </c>
      <c r="C41" s="13">
        <v>862.7</v>
      </c>
      <c r="D41" s="13">
        <v>10.31</v>
      </c>
      <c r="E41" s="13">
        <v>0.2</v>
      </c>
      <c r="F41" s="13">
        <v>879.34</v>
      </c>
    </row>
    <row r="42" spans="1:6" ht="12.75">
      <c r="A42" s="18"/>
      <c r="B42" s="7">
        <v>6</v>
      </c>
      <c r="C42" s="13">
        <v>891.48</v>
      </c>
      <c r="D42" s="13">
        <v>78.79</v>
      </c>
      <c r="E42" s="13">
        <v>0</v>
      </c>
      <c r="F42" s="13">
        <v>908.12</v>
      </c>
    </row>
    <row r="43" spans="1:6" ht="12.75">
      <c r="A43" s="18"/>
      <c r="B43" s="7">
        <v>7</v>
      </c>
      <c r="C43" s="13">
        <v>939.97</v>
      </c>
      <c r="D43" s="13">
        <v>108.8</v>
      </c>
      <c r="E43" s="13">
        <v>0</v>
      </c>
      <c r="F43" s="13">
        <v>956.61</v>
      </c>
    </row>
    <row r="44" spans="1:6" ht="12.75">
      <c r="A44" s="18"/>
      <c r="B44" s="7">
        <v>8</v>
      </c>
      <c r="C44" s="13">
        <v>1014.57</v>
      </c>
      <c r="D44" s="13">
        <v>170.3</v>
      </c>
      <c r="E44" s="13">
        <v>0</v>
      </c>
      <c r="F44" s="13">
        <v>1031.21</v>
      </c>
    </row>
    <row r="45" spans="1:6" ht="12.75">
      <c r="A45" s="18"/>
      <c r="B45" s="7">
        <v>9</v>
      </c>
      <c r="C45" s="13">
        <v>1146.96</v>
      </c>
      <c r="D45" s="13">
        <v>88.33</v>
      </c>
      <c r="E45" s="13">
        <v>0</v>
      </c>
      <c r="F45" s="13">
        <v>1163.6</v>
      </c>
    </row>
    <row r="46" spans="1:6" ht="12.75">
      <c r="A46" s="18"/>
      <c r="B46" s="7">
        <v>10</v>
      </c>
      <c r="C46" s="13">
        <v>1252.67</v>
      </c>
      <c r="D46" s="13">
        <v>8.84</v>
      </c>
      <c r="E46" s="13">
        <v>0.28</v>
      </c>
      <c r="F46" s="13">
        <v>1269.31</v>
      </c>
    </row>
    <row r="47" spans="1:6" ht="12.75">
      <c r="A47" s="18"/>
      <c r="B47" s="7">
        <v>11</v>
      </c>
      <c r="C47" s="13">
        <v>1265.22</v>
      </c>
      <c r="D47" s="13">
        <v>0</v>
      </c>
      <c r="E47" s="13">
        <v>2.48</v>
      </c>
      <c r="F47" s="13">
        <v>1281.86</v>
      </c>
    </row>
    <row r="48" spans="1:6" ht="12.75">
      <c r="A48" s="18"/>
      <c r="B48" s="7">
        <v>12</v>
      </c>
      <c r="C48" s="13">
        <v>1260.34</v>
      </c>
      <c r="D48" s="13">
        <v>51.23</v>
      </c>
      <c r="E48" s="13">
        <v>0</v>
      </c>
      <c r="F48" s="13">
        <v>1276.98</v>
      </c>
    </row>
    <row r="49" spans="1:6" ht="12.75">
      <c r="A49" s="18"/>
      <c r="B49" s="7">
        <v>13</v>
      </c>
      <c r="C49" s="13">
        <v>1258.77</v>
      </c>
      <c r="D49" s="13">
        <v>98.7</v>
      </c>
      <c r="E49" s="13">
        <v>0</v>
      </c>
      <c r="F49" s="13">
        <v>1275.41</v>
      </c>
    </row>
    <row r="50" spans="1:6" ht="12.75">
      <c r="A50" s="18"/>
      <c r="B50" s="7">
        <v>14</v>
      </c>
      <c r="C50" s="13">
        <v>1258.05</v>
      </c>
      <c r="D50" s="13">
        <v>102.3</v>
      </c>
      <c r="E50" s="13">
        <v>0</v>
      </c>
      <c r="F50" s="13">
        <v>1274.69</v>
      </c>
    </row>
    <row r="51" spans="1:6" ht="12.75">
      <c r="A51" s="18"/>
      <c r="B51" s="7">
        <v>15</v>
      </c>
      <c r="C51" s="13">
        <v>1244.88</v>
      </c>
      <c r="D51" s="13">
        <v>114.98</v>
      </c>
      <c r="E51" s="13">
        <v>0</v>
      </c>
      <c r="F51" s="13">
        <v>1261.52</v>
      </c>
    </row>
    <row r="52" spans="1:6" ht="12.75">
      <c r="A52" s="18"/>
      <c r="B52" s="7">
        <v>16</v>
      </c>
      <c r="C52" s="13">
        <v>1345.91</v>
      </c>
      <c r="D52" s="13">
        <v>70.8</v>
      </c>
      <c r="E52" s="13">
        <v>0</v>
      </c>
      <c r="F52" s="13">
        <v>1362.55</v>
      </c>
    </row>
    <row r="53" spans="1:6" ht="12.75">
      <c r="A53" s="18"/>
      <c r="B53" s="7">
        <v>17</v>
      </c>
      <c r="C53" s="13">
        <v>1353.79</v>
      </c>
      <c r="D53" s="13">
        <v>0</v>
      </c>
      <c r="E53" s="13">
        <v>14.15</v>
      </c>
      <c r="F53" s="13">
        <v>1370.43</v>
      </c>
    </row>
    <row r="54" spans="1:6" ht="12.75">
      <c r="A54" s="18"/>
      <c r="B54" s="7">
        <v>18</v>
      </c>
      <c r="C54" s="13">
        <v>1339.17</v>
      </c>
      <c r="D54" s="13">
        <v>0</v>
      </c>
      <c r="E54" s="13">
        <v>144.24</v>
      </c>
      <c r="F54" s="13">
        <v>1355.81</v>
      </c>
    </row>
    <row r="55" spans="1:6" ht="12.75">
      <c r="A55" s="18"/>
      <c r="B55" s="7">
        <v>19</v>
      </c>
      <c r="C55" s="13">
        <v>1310.67</v>
      </c>
      <c r="D55" s="13">
        <v>0</v>
      </c>
      <c r="E55" s="13">
        <v>265.6</v>
      </c>
      <c r="F55" s="13">
        <v>1327.31</v>
      </c>
    </row>
    <row r="56" spans="1:6" ht="12.75">
      <c r="A56" s="18"/>
      <c r="B56" s="7">
        <v>20</v>
      </c>
      <c r="C56" s="13">
        <v>1304.07</v>
      </c>
      <c r="D56" s="13">
        <v>0</v>
      </c>
      <c r="E56" s="13">
        <v>310.3</v>
      </c>
      <c r="F56" s="13">
        <v>1320.71</v>
      </c>
    </row>
    <row r="57" spans="1:6" ht="12.75">
      <c r="A57" s="18"/>
      <c r="B57" s="7">
        <v>21</v>
      </c>
      <c r="C57" s="13">
        <v>1265.74</v>
      </c>
      <c r="D57" s="13">
        <v>0</v>
      </c>
      <c r="E57" s="13">
        <v>305.48</v>
      </c>
      <c r="F57" s="13">
        <v>1282.38</v>
      </c>
    </row>
    <row r="58" spans="1:6" ht="12.75">
      <c r="A58" s="18"/>
      <c r="B58" s="7">
        <v>22</v>
      </c>
      <c r="C58" s="13">
        <v>1083.6</v>
      </c>
      <c r="D58" s="13">
        <v>0</v>
      </c>
      <c r="E58" s="13">
        <v>407.49</v>
      </c>
      <c r="F58" s="13">
        <v>1100.24</v>
      </c>
    </row>
    <row r="59" spans="1:6" ht="12.75">
      <c r="A59" s="19"/>
      <c r="B59" s="7">
        <v>23</v>
      </c>
      <c r="C59" s="13">
        <v>976.91</v>
      </c>
      <c r="D59" s="13">
        <v>0</v>
      </c>
      <c r="E59" s="13">
        <v>992.65</v>
      </c>
      <c r="F59" s="13">
        <v>993.55</v>
      </c>
    </row>
    <row r="60" spans="1:6" ht="12.75">
      <c r="A60" s="28">
        <v>43437</v>
      </c>
      <c r="B60" s="7">
        <v>0</v>
      </c>
      <c r="C60" s="13">
        <v>897.66</v>
      </c>
      <c r="D60" s="13">
        <v>0</v>
      </c>
      <c r="E60" s="13">
        <v>74.61</v>
      </c>
      <c r="F60" s="13">
        <v>914.3</v>
      </c>
    </row>
    <row r="61" spans="1:6" ht="12.75">
      <c r="A61" s="18"/>
      <c r="B61" s="7">
        <v>1</v>
      </c>
      <c r="C61" s="13">
        <v>821.2</v>
      </c>
      <c r="D61" s="13">
        <v>0</v>
      </c>
      <c r="E61" s="13">
        <v>16.73</v>
      </c>
      <c r="F61" s="13">
        <v>837.84</v>
      </c>
    </row>
    <row r="62" spans="1:6" ht="12.75">
      <c r="A62" s="18"/>
      <c r="B62" s="7">
        <v>2</v>
      </c>
      <c r="C62" s="13">
        <v>744.42</v>
      </c>
      <c r="D62" s="13">
        <v>0</v>
      </c>
      <c r="E62" s="13">
        <v>21.57</v>
      </c>
      <c r="F62" s="13">
        <v>761.06</v>
      </c>
    </row>
    <row r="63" spans="1:6" ht="12.75">
      <c r="A63" s="18"/>
      <c r="B63" s="7">
        <v>3</v>
      </c>
      <c r="C63" s="13">
        <v>739.19</v>
      </c>
      <c r="D63" s="13">
        <v>14.23</v>
      </c>
      <c r="E63" s="13">
        <v>0.07</v>
      </c>
      <c r="F63" s="13">
        <v>755.83</v>
      </c>
    </row>
    <row r="64" spans="1:6" ht="12.75">
      <c r="A64" s="18"/>
      <c r="B64" s="7">
        <v>4</v>
      </c>
      <c r="C64" s="13">
        <v>827.77</v>
      </c>
      <c r="D64" s="13">
        <v>40.49</v>
      </c>
      <c r="E64" s="13">
        <v>0</v>
      </c>
      <c r="F64" s="13">
        <v>844.41</v>
      </c>
    </row>
    <row r="65" spans="1:6" ht="12.75">
      <c r="A65" s="18"/>
      <c r="B65" s="7">
        <v>5</v>
      </c>
      <c r="C65" s="13">
        <v>948.76</v>
      </c>
      <c r="D65" s="13">
        <v>80.58</v>
      </c>
      <c r="E65" s="13">
        <v>0</v>
      </c>
      <c r="F65" s="13">
        <v>965.4</v>
      </c>
    </row>
    <row r="66" spans="1:6" ht="12.75">
      <c r="A66" s="18"/>
      <c r="B66" s="7">
        <v>6</v>
      </c>
      <c r="C66" s="13">
        <v>1038.13</v>
      </c>
      <c r="D66" s="13">
        <v>164.38</v>
      </c>
      <c r="E66" s="13">
        <v>0</v>
      </c>
      <c r="F66" s="13">
        <v>1054.77</v>
      </c>
    </row>
    <row r="67" spans="1:6" ht="12.75">
      <c r="A67" s="18"/>
      <c r="B67" s="7">
        <v>7</v>
      </c>
      <c r="C67" s="13">
        <v>1209.07</v>
      </c>
      <c r="D67" s="13">
        <v>180.72</v>
      </c>
      <c r="E67" s="13">
        <v>0</v>
      </c>
      <c r="F67" s="13">
        <v>1225.71</v>
      </c>
    </row>
    <row r="68" spans="1:6" ht="12.75">
      <c r="A68" s="18"/>
      <c r="B68" s="7">
        <v>8</v>
      </c>
      <c r="C68" s="13">
        <v>1429.99</v>
      </c>
      <c r="D68" s="13">
        <v>99.34</v>
      </c>
      <c r="E68" s="13">
        <v>0</v>
      </c>
      <c r="F68" s="13">
        <v>1446.63</v>
      </c>
    </row>
    <row r="69" spans="1:6" ht="12.75">
      <c r="A69" s="18"/>
      <c r="B69" s="7">
        <v>9</v>
      </c>
      <c r="C69" s="13">
        <v>1469.47</v>
      </c>
      <c r="D69" s="13">
        <v>74.43</v>
      </c>
      <c r="E69" s="13">
        <v>0</v>
      </c>
      <c r="F69" s="13">
        <v>1486.11</v>
      </c>
    </row>
    <row r="70" spans="1:6" ht="12.75">
      <c r="A70" s="18"/>
      <c r="B70" s="7">
        <v>10</v>
      </c>
      <c r="C70" s="13">
        <v>1482.77</v>
      </c>
      <c r="D70" s="13">
        <v>9.34</v>
      </c>
      <c r="E70" s="13">
        <v>0.28</v>
      </c>
      <c r="F70" s="13">
        <v>1499.41</v>
      </c>
    </row>
    <row r="71" spans="1:6" ht="12.75">
      <c r="A71" s="18"/>
      <c r="B71" s="7">
        <v>11</v>
      </c>
      <c r="C71" s="13">
        <v>1484.51</v>
      </c>
      <c r="D71" s="13">
        <v>0</v>
      </c>
      <c r="E71" s="13">
        <v>41.42</v>
      </c>
      <c r="F71" s="13">
        <v>1501.15</v>
      </c>
    </row>
    <row r="72" spans="1:6" ht="12.75">
      <c r="A72" s="18"/>
      <c r="B72" s="7">
        <v>12</v>
      </c>
      <c r="C72" s="13">
        <v>1480.03</v>
      </c>
      <c r="D72" s="13">
        <v>0</v>
      </c>
      <c r="E72" s="13">
        <v>8.5</v>
      </c>
      <c r="F72" s="13">
        <v>1496.67</v>
      </c>
    </row>
    <row r="73" spans="1:6" ht="12.75">
      <c r="A73" s="18"/>
      <c r="B73" s="7">
        <v>13</v>
      </c>
      <c r="C73" s="13">
        <v>1481.83</v>
      </c>
      <c r="D73" s="13">
        <v>31.56</v>
      </c>
      <c r="E73" s="13">
        <v>0</v>
      </c>
      <c r="F73" s="13">
        <v>1498.47</v>
      </c>
    </row>
    <row r="74" spans="1:6" ht="12.75">
      <c r="A74" s="18"/>
      <c r="B74" s="7">
        <v>14</v>
      </c>
      <c r="C74" s="13">
        <v>1468.93</v>
      </c>
      <c r="D74" s="13">
        <v>22.39</v>
      </c>
      <c r="E74" s="13">
        <v>0</v>
      </c>
      <c r="F74" s="13">
        <v>1485.57</v>
      </c>
    </row>
    <row r="75" spans="1:6" ht="12.75">
      <c r="A75" s="18"/>
      <c r="B75" s="7">
        <v>15</v>
      </c>
      <c r="C75" s="13">
        <v>1462.72</v>
      </c>
      <c r="D75" s="13">
        <v>12.41</v>
      </c>
      <c r="E75" s="13">
        <v>0.24</v>
      </c>
      <c r="F75" s="13">
        <v>1479.36</v>
      </c>
    </row>
    <row r="76" spans="1:6" ht="12.75">
      <c r="A76" s="18"/>
      <c r="B76" s="7">
        <v>16</v>
      </c>
      <c r="C76" s="13">
        <v>1479.04</v>
      </c>
      <c r="D76" s="13">
        <v>4.47</v>
      </c>
      <c r="E76" s="13">
        <v>0.37</v>
      </c>
      <c r="F76" s="13">
        <v>1495.68</v>
      </c>
    </row>
    <row r="77" spans="1:6" ht="12.75">
      <c r="A77" s="18"/>
      <c r="B77" s="7">
        <v>17</v>
      </c>
      <c r="C77" s="13">
        <v>1487.68</v>
      </c>
      <c r="D77" s="13">
        <v>0</v>
      </c>
      <c r="E77" s="13">
        <v>57.47</v>
      </c>
      <c r="F77" s="13">
        <v>1504.32</v>
      </c>
    </row>
    <row r="78" spans="1:6" ht="12.75">
      <c r="A78" s="18"/>
      <c r="B78" s="7">
        <v>18</v>
      </c>
      <c r="C78" s="13">
        <v>1485.45</v>
      </c>
      <c r="D78" s="13">
        <v>0</v>
      </c>
      <c r="E78" s="13">
        <v>134.75</v>
      </c>
      <c r="F78" s="13">
        <v>1502.09</v>
      </c>
    </row>
    <row r="79" spans="1:6" ht="12.75">
      <c r="A79" s="18"/>
      <c r="B79" s="7">
        <v>19</v>
      </c>
      <c r="C79" s="13">
        <v>1486.95</v>
      </c>
      <c r="D79" s="13">
        <v>0</v>
      </c>
      <c r="E79" s="13">
        <v>253.24</v>
      </c>
      <c r="F79" s="13">
        <v>1503.59</v>
      </c>
    </row>
    <row r="80" spans="1:6" ht="12.75">
      <c r="A80" s="18"/>
      <c r="B80" s="7">
        <v>20</v>
      </c>
      <c r="C80" s="13">
        <v>1465.28</v>
      </c>
      <c r="D80" s="13">
        <v>0</v>
      </c>
      <c r="E80" s="13">
        <v>241.89</v>
      </c>
      <c r="F80" s="13">
        <v>1481.92</v>
      </c>
    </row>
    <row r="81" spans="1:6" ht="12.75">
      <c r="A81" s="18"/>
      <c r="B81" s="7">
        <v>21</v>
      </c>
      <c r="C81" s="13">
        <v>1350.04</v>
      </c>
      <c r="D81" s="13">
        <v>0</v>
      </c>
      <c r="E81" s="13">
        <v>154.63</v>
      </c>
      <c r="F81" s="13">
        <v>1366.68</v>
      </c>
    </row>
    <row r="82" spans="1:6" ht="12.75">
      <c r="A82" s="18"/>
      <c r="B82" s="7">
        <v>22</v>
      </c>
      <c r="C82" s="13">
        <v>1258.77</v>
      </c>
      <c r="D82" s="13">
        <v>0</v>
      </c>
      <c r="E82" s="13">
        <v>306.01</v>
      </c>
      <c r="F82" s="13">
        <v>1275.41</v>
      </c>
    </row>
    <row r="83" spans="1:6" ht="12.75">
      <c r="A83" s="19"/>
      <c r="B83" s="7">
        <v>23</v>
      </c>
      <c r="C83" s="13">
        <v>978.86</v>
      </c>
      <c r="D83" s="13">
        <v>0</v>
      </c>
      <c r="E83" s="13">
        <v>146.8</v>
      </c>
      <c r="F83" s="13">
        <v>995.5</v>
      </c>
    </row>
    <row r="84" spans="1:6" ht="12.75">
      <c r="A84" s="28">
        <v>43438</v>
      </c>
      <c r="B84" s="7">
        <v>0</v>
      </c>
      <c r="C84" s="13">
        <v>901.41</v>
      </c>
      <c r="D84" s="13">
        <v>0</v>
      </c>
      <c r="E84" s="13">
        <v>65.88</v>
      </c>
      <c r="F84" s="13">
        <v>918.05</v>
      </c>
    </row>
    <row r="85" spans="1:6" ht="12.75">
      <c r="A85" s="18"/>
      <c r="B85" s="7">
        <v>1</v>
      </c>
      <c r="C85" s="13">
        <v>832.86</v>
      </c>
      <c r="D85" s="13">
        <v>0.11</v>
      </c>
      <c r="E85" s="13">
        <v>0.23</v>
      </c>
      <c r="F85" s="13">
        <v>849.5</v>
      </c>
    </row>
    <row r="86" spans="1:6" ht="12.75">
      <c r="A86" s="18"/>
      <c r="B86" s="7">
        <v>2</v>
      </c>
      <c r="C86" s="13">
        <v>791.05</v>
      </c>
      <c r="D86" s="13">
        <v>27.84</v>
      </c>
      <c r="E86" s="13">
        <v>0</v>
      </c>
      <c r="F86" s="13">
        <v>807.69</v>
      </c>
    </row>
    <row r="87" spans="1:6" ht="12.75">
      <c r="A87" s="18"/>
      <c r="B87" s="7">
        <v>3</v>
      </c>
      <c r="C87" s="13">
        <v>771.94</v>
      </c>
      <c r="D87" s="13">
        <v>83.3</v>
      </c>
      <c r="E87" s="13">
        <v>0</v>
      </c>
      <c r="F87" s="13">
        <v>788.58</v>
      </c>
    </row>
    <row r="88" spans="1:6" ht="12.75">
      <c r="A88" s="18"/>
      <c r="B88" s="7">
        <v>4</v>
      </c>
      <c r="C88" s="13">
        <v>852.02</v>
      </c>
      <c r="D88" s="13">
        <v>65.66</v>
      </c>
      <c r="E88" s="13">
        <v>0</v>
      </c>
      <c r="F88" s="13">
        <v>868.66</v>
      </c>
    </row>
    <row r="89" spans="1:6" ht="12.75">
      <c r="A89" s="18"/>
      <c r="B89" s="7">
        <v>5</v>
      </c>
      <c r="C89" s="13">
        <v>962.36</v>
      </c>
      <c r="D89" s="13">
        <v>160.42</v>
      </c>
      <c r="E89" s="13">
        <v>0</v>
      </c>
      <c r="F89" s="13">
        <v>979</v>
      </c>
    </row>
    <row r="90" spans="1:6" ht="12.75">
      <c r="A90" s="18"/>
      <c r="B90" s="7">
        <v>6</v>
      </c>
      <c r="C90" s="13">
        <v>1076.99</v>
      </c>
      <c r="D90" s="13">
        <v>114.39</v>
      </c>
      <c r="E90" s="13">
        <v>0</v>
      </c>
      <c r="F90" s="13">
        <v>1093.63</v>
      </c>
    </row>
    <row r="91" spans="1:6" ht="12.75">
      <c r="A91" s="18"/>
      <c r="B91" s="7">
        <v>7</v>
      </c>
      <c r="C91" s="13">
        <v>1335.64</v>
      </c>
      <c r="D91" s="13">
        <v>13.36</v>
      </c>
      <c r="E91" s="13">
        <v>0.17</v>
      </c>
      <c r="F91" s="13">
        <v>1352.28</v>
      </c>
    </row>
    <row r="92" spans="1:6" ht="12.75">
      <c r="A92" s="18"/>
      <c r="B92" s="7">
        <v>8</v>
      </c>
      <c r="C92" s="13">
        <v>1465.32</v>
      </c>
      <c r="D92" s="13">
        <v>84.1</v>
      </c>
      <c r="E92" s="13">
        <v>0</v>
      </c>
      <c r="F92" s="13">
        <v>1481.96</v>
      </c>
    </row>
    <row r="93" spans="1:6" ht="12.75">
      <c r="A93" s="18"/>
      <c r="B93" s="7">
        <v>9</v>
      </c>
      <c r="C93" s="13">
        <v>1489.15</v>
      </c>
      <c r="D93" s="13">
        <v>196.04</v>
      </c>
      <c r="E93" s="13">
        <v>0</v>
      </c>
      <c r="F93" s="13">
        <v>1505.79</v>
      </c>
    </row>
    <row r="94" spans="1:6" ht="12.75">
      <c r="A94" s="18"/>
      <c r="B94" s="7">
        <v>10</v>
      </c>
      <c r="C94" s="13">
        <v>1499.51</v>
      </c>
      <c r="D94" s="13">
        <v>160.21</v>
      </c>
      <c r="E94" s="13">
        <v>0</v>
      </c>
      <c r="F94" s="13">
        <v>1516.15</v>
      </c>
    </row>
    <row r="95" spans="1:6" ht="12.75">
      <c r="A95" s="18"/>
      <c r="B95" s="7">
        <v>11</v>
      </c>
      <c r="C95" s="13">
        <v>1500.66</v>
      </c>
      <c r="D95" s="13">
        <v>119.21</v>
      </c>
      <c r="E95" s="13">
        <v>0</v>
      </c>
      <c r="F95" s="13">
        <v>1517.3</v>
      </c>
    </row>
    <row r="96" spans="1:6" ht="12.75">
      <c r="A96" s="18"/>
      <c r="B96" s="7">
        <v>12</v>
      </c>
      <c r="C96" s="13">
        <v>1497.95</v>
      </c>
      <c r="D96" s="13">
        <v>179.16</v>
      </c>
      <c r="E96" s="13">
        <v>0</v>
      </c>
      <c r="F96" s="13">
        <v>1514.59</v>
      </c>
    </row>
    <row r="97" spans="1:6" ht="12.75">
      <c r="A97" s="18"/>
      <c r="B97" s="7">
        <v>13</v>
      </c>
      <c r="C97" s="13">
        <v>1501.19</v>
      </c>
      <c r="D97" s="13">
        <v>200.7</v>
      </c>
      <c r="E97" s="13">
        <v>0</v>
      </c>
      <c r="F97" s="13">
        <v>1517.83</v>
      </c>
    </row>
    <row r="98" spans="1:6" ht="12.75">
      <c r="A98" s="18"/>
      <c r="B98" s="7">
        <v>14</v>
      </c>
      <c r="C98" s="13">
        <v>1490.85</v>
      </c>
      <c r="D98" s="13">
        <v>190</v>
      </c>
      <c r="E98" s="13">
        <v>0</v>
      </c>
      <c r="F98" s="13">
        <v>1507.49</v>
      </c>
    </row>
    <row r="99" spans="1:6" ht="12.75">
      <c r="A99" s="18"/>
      <c r="B99" s="7">
        <v>15</v>
      </c>
      <c r="C99" s="13">
        <v>1485.59</v>
      </c>
      <c r="D99" s="13">
        <v>258.71</v>
      </c>
      <c r="E99" s="13">
        <v>0</v>
      </c>
      <c r="F99" s="13">
        <v>1502.23</v>
      </c>
    </row>
    <row r="100" spans="1:6" ht="12.75">
      <c r="A100" s="18"/>
      <c r="B100" s="7">
        <v>16</v>
      </c>
      <c r="C100" s="13">
        <v>1486.7</v>
      </c>
      <c r="D100" s="13">
        <v>180.04</v>
      </c>
      <c r="E100" s="13">
        <v>0</v>
      </c>
      <c r="F100" s="13">
        <v>1503.34</v>
      </c>
    </row>
    <row r="101" spans="1:6" ht="12.75">
      <c r="A101" s="18"/>
      <c r="B101" s="7">
        <v>17</v>
      </c>
      <c r="C101" s="13">
        <v>1509.82</v>
      </c>
      <c r="D101" s="13">
        <v>205.92</v>
      </c>
      <c r="E101" s="13">
        <v>0</v>
      </c>
      <c r="F101" s="13">
        <v>1526.46</v>
      </c>
    </row>
    <row r="102" spans="1:6" ht="12.75">
      <c r="A102" s="18"/>
      <c r="B102" s="7">
        <v>18</v>
      </c>
      <c r="C102" s="13">
        <v>1517.8</v>
      </c>
      <c r="D102" s="13">
        <v>0</v>
      </c>
      <c r="E102" s="13">
        <v>56.79</v>
      </c>
      <c r="F102" s="13">
        <v>1534.44</v>
      </c>
    </row>
    <row r="103" spans="1:6" ht="12.75">
      <c r="A103" s="18"/>
      <c r="B103" s="7">
        <v>19</v>
      </c>
      <c r="C103" s="13">
        <v>1503.27</v>
      </c>
      <c r="D103" s="13">
        <v>0</v>
      </c>
      <c r="E103" s="13">
        <v>256.48</v>
      </c>
      <c r="F103" s="13">
        <v>1519.91</v>
      </c>
    </row>
    <row r="104" spans="1:6" ht="12.75">
      <c r="A104" s="18"/>
      <c r="B104" s="7">
        <v>20</v>
      </c>
      <c r="C104" s="13">
        <v>1483.05</v>
      </c>
      <c r="D104" s="13">
        <v>0</v>
      </c>
      <c r="E104" s="13">
        <v>342.6</v>
      </c>
      <c r="F104" s="13">
        <v>1499.69</v>
      </c>
    </row>
    <row r="105" spans="1:6" ht="12.75">
      <c r="A105" s="18"/>
      <c r="B105" s="7">
        <v>21</v>
      </c>
      <c r="C105" s="13">
        <v>1467.19</v>
      </c>
      <c r="D105" s="13">
        <v>0</v>
      </c>
      <c r="E105" s="13">
        <v>574.13</v>
      </c>
      <c r="F105" s="13">
        <v>1483.83</v>
      </c>
    </row>
    <row r="106" spans="1:6" ht="12.75">
      <c r="A106" s="18"/>
      <c r="B106" s="7">
        <v>22</v>
      </c>
      <c r="C106" s="13">
        <v>1368.95</v>
      </c>
      <c r="D106" s="13">
        <v>0</v>
      </c>
      <c r="E106" s="13">
        <v>598.64</v>
      </c>
      <c r="F106" s="13">
        <v>1385.59</v>
      </c>
    </row>
    <row r="107" spans="1:6" ht="12.75">
      <c r="A107" s="19"/>
      <c r="B107" s="7">
        <v>23</v>
      </c>
      <c r="C107" s="13">
        <v>1053.57</v>
      </c>
      <c r="D107" s="13">
        <v>0</v>
      </c>
      <c r="E107" s="13">
        <v>726.3</v>
      </c>
      <c r="F107" s="13">
        <v>1070.21</v>
      </c>
    </row>
    <row r="108" spans="1:6" ht="12.75">
      <c r="A108" s="28">
        <v>43439</v>
      </c>
      <c r="B108" s="7">
        <v>0</v>
      </c>
      <c r="C108" s="13">
        <v>975.98</v>
      </c>
      <c r="D108" s="13">
        <v>0</v>
      </c>
      <c r="E108" s="13">
        <v>163.36</v>
      </c>
      <c r="F108" s="13">
        <v>992.62</v>
      </c>
    </row>
    <row r="109" spans="1:6" ht="12.75">
      <c r="A109" s="18"/>
      <c r="B109" s="7">
        <v>1</v>
      </c>
      <c r="C109" s="13">
        <v>900.38</v>
      </c>
      <c r="D109" s="13">
        <v>0</v>
      </c>
      <c r="E109" s="13">
        <v>136.02</v>
      </c>
      <c r="F109" s="13">
        <v>917.02</v>
      </c>
    </row>
    <row r="110" spans="1:6" ht="12.75">
      <c r="A110" s="18"/>
      <c r="B110" s="7">
        <v>2</v>
      </c>
      <c r="C110" s="13">
        <v>857.07</v>
      </c>
      <c r="D110" s="13">
        <v>0</v>
      </c>
      <c r="E110" s="13">
        <v>78.07</v>
      </c>
      <c r="F110" s="13">
        <v>873.71</v>
      </c>
    </row>
    <row r="111" spans="1:6" ht="12.75">
      <c r="A111" s="18"/>
      <c r="B111" s="7">
        <v>3</v>
      </c>
      <c r="C111" s="13">
        <v>857.35</v>
      </c>
      <c r="D111" s="13">
        <v>0</v>
      </c>
      <c r="E111" s="13">
        <v>52.72</v>
      </c>
      <c r="F111" s="13">
        <v>873.99</v>
      </c>
    </row>
    <row r="112" spans="1:6" ht="12.75">
      <c r="A112" s="18"/>
      <c r="B112" s="7">
        <v>4</v>
      </c>
      <c r="C112" s="13">
        <v>901.45</v>
      </c>
      <c r="D112" s="13">
        <v>0</v>
      </c>
      <c r="E112" s="13">
        <v>3.84</v>
      </c>
      <c r="F112" s="13">
        <v>918.09</v>
      </c>
    </row>
    <row r="113" spans="1:6" ht="12.75">
      <c r="A113" s="18"/>
      <c r="B113" s="7">
        <v>5</v>
      </c>
      <c r="C113" s="13">
        <v>1003.2</v>
      </c>
      <c r="D113" s="13">
        <v>61.39</v>
      </c>
      <c r="E113" s="13">
        <v>0</v>
      </c>
      <c r="F113" s="13">
        <v>1019.84</v>
      </c>
    </row>
    <row r="114" spans="1:6" ht="12.75">
      <c r="A114" s="18"/>
      <c r="B114" s="7">
        <v>6</v>
      </c>
      <c r="C114" s="13">
        <v>1139.98</v>
      </c>
      <c r="D114" s="13">
        <v>31.41</v>
      </c>
      <c r="E114" s="13">
        <v>0</v>
      </c>
      <c r="F114" s="13">
        <v>1156.62</v>
      </c>
    </row>
    <row r="115" spans="1:6" ht="12.75">
      <c r="A115" s="18"/>
      <c r="B115" s="7">
        <v>7</v>
      </c>
      <c r="C115" s="13">
        <v>1410.46</v>
      </c>
      <c r="D115" s="13">
        <v>56.09</v>
      </c>
      <c r="E115" s="13">
        <v>0</v>
      </c>
      <c r="F115" s="13">
        <v>1427.1</v>
      </c>
    </row>
    <row r="116" spans="1:6" ht="12.75">
      <c r="A116" s="18"/>
      <c r="B116" s="7">
        <v>8</v>
      </c>
      <c r="C116" s="13">
        <v>1520.19</v>
      </c>
      <c r="D116" s="13">
        <v>58.88</v>
      </c>
      <c r="E116" s="13">
        <v>0</v>
      </c>
      <c r="F116" s="13">
        <v>1536.83</v>
      </c>
    </row>
    <row r="117" spans="1:6" ht="12.75">
      <c r="A117" s="18"/>
      <c r="B117" s="7">
        <v>9</v>
      </c>
      <c r="C117" s="13">
        <v>1568.08</v>
      </c>
      <c r="D117" s="13">
        <v>0</v>
      </c>
      <c r="E117" s="13">
        <v>18.36</v>
      </c>
      <c r="F117" s="13">
        <v>1584.72</v>
      </c>
    </row>
    <row r="118" spans="1:6" ht="12.75">
      <c r="A118" s="18"/>
      <c r="B118" s="7">
        <v>10</v>
      </c>
      <c r="C118" s="13">
        <v>1574.62</v>
      </c>
      <c r="D118" s="13">
        <v>0</v>
      </c>
      <c r="E118" s="13">
        <v>42.68</v>
      </c>
      <c r="F118" s="13">
        <v>1591.26</v>
      </c>
    </row>
    <row r="119" spans="1:6" ht="12.75">
      <c r="A119" s="18"/>
      <c r="B119" s="7">
        <v>11</v>
      </c>
      <c r="C119" s="13">
        <v>1583.43</v>
      </c>
      <c r="D119" s="13">
        <v>176.49</v>
      </c>
      <c r="E119" s="13">
        <v>32.64</v>
      </c>
      <c r="F119" s="13">
        <v>1600.07</v>
      </c>
    </row>
    <row r="120" spans="1:6" ht="12.75">
      <c r="A120" s="18"/>
      <c r="B120" s="7">
        <v>12</v>
      </c>
      <c r="C120" s="13">
        <v>1587.29</v>
      </c>
      <c r="D120" s="13">
        <v>0</v>
      </c>
      <c r="E120" s="13">
        <v>136.78</v>
      </c>
      <c r="F120" s="13">
        <v>1603.93</v>
      </c>
    </row>
    <row r="121" spans="1:6" ht="12.75">
      <c r="A121" s="18"/>
      <c r="B121" s="7">
        <v>13</v>
      </c>
      <c r="C121" s="13">
        <v>1621.62</v>
      </c>
      <c r="D121" s="13">
        <v>147.84</v>
      </c>
      <c r="E121" s="13">
        <v>25.81</v>
      </c>
      <c r="F121" s="13">
        <v>1638.26</v>
      </c>
    </row>
    <row r="122" spans="1:6" ht="12.75">
      <c r="A122" s="18"/>
      <c r="B122" s="7">
        <v>14</v>
      </c>
      <c r="C122" s="13">
        <v>1574.36</v>
      </c>
      <c r="D122" s="13">
        <v>184.66</v>
      </c>
      <c r="E122" s="13">
        <v>28.88</v>
      </c>
      <c r="F122" s="13">
        <v>1591</v>
      </c>
    </row>
    <row r="123" spans="1:6" ht="12.75">
      <c r="A123" s="18"/>
      <c r="B123" s="7">
        <v>15</v>
      </c>
      <c r="C123" s="13">
        <v>1564.28</v>
      </c>
      <c r="D123" s="13">
        <v>192.78</v>
      </c>
      <c r="E123" s="13">
        <v>11.97</v>
      </c>
      <c r="F123" s="13">
        <v>1580.92</v>
      </c>
    </row>
    <row r="124" spans="1:6" ht="12.75">
      <c r="A124" s="18"/>
      <c r="B124" s="7">
        <v>16</v>
      </c>
      <c r="C124" s="13">
        <v>1560.21</v>
      </c>
      <c r="D124" s="13">
        <v>0</v>
      </c>
      <c r="E124" s="13">
        <v>52.74</v>
      </c>
      <c r="F124" s="13">
        <v>1576.85</v>
      </c>
    </row>
    <row r="125" spans="1:6" ht="12.75">
      <c r="A125" s="18"/>
      <c r="B125" s="7">
        <v>17</v>
      </c>
      <c r="C125" s="13">
        <v>1581.73</v>
      </c>
      <c r="D125" s="13">
        <v>0</v>
      </c>
      <c r="E125" s="13">
        <v>107.04</v>
      </c>
      <c r="F125" s="13">
        <v>1598.37</v>
      </c>
    </row>
    <row r="126" spans="1:6" ht="12.75">
      <c r="A126" s="18"/>
      <c r="B126" s="7">
        <v>18</v>
      </c>
      <c r="C126" s="13">
        <v>1574.9</v>
      </c>
      <c r="D126" s="13">
        <v>0</v>
      </c>
      <c r="E126" s="13">
        <v>143.16</v>
      </c>
      <c r="F126" s="13">
        <v>1591.54</v>
      </c>
    </row>
    <row r="127" spans="1:6" ht="12.75">
      <c r="A127" s="18"/>
      <c r="B127" s="7">
        <v>19</v>
      </c>
      <c r="C127" s="13">
        <v>1569</v>
      </c>
      <c r="D127" s="13">
        <v>0</v>
      </c>
      <c r="E127" s="13">
        <v>359.9</v>
      </c>
      <c r="F127" s="13">
        <v>1585.64</v>
      </c>
    </row>
    <row r="128" spans="1:6" ht="12.75">
      <c r="A128" s="18"/>
      <c r="B128" s="7">
        <v>20</v>
      </c>
      <c r="C128" s="13">
        <v>1540.51</v>
      </c>
      <c r="D128" s="13">
        <v>0</v>
      </c>
      <c r="E128" s="13">
        <v>307.6</v>
      </c>
      <c r="F128" s="13">
        <v>1557.15</v>
      </c>
    </row>
    <row r="129" spans="1:6" ht="12.75">
      <c r="A129" s="18"/>
      <c r="B129" s="7">
        <v>21</v>
      </c>
      <c r="C129" s="13">
        <v>1459.1</v>
      </c>
      <c r="D129" s="13">
        <v>0</v>
      </c>
      <c r="E129" s="13">
        <v>402.36</v>
      </c>
      <c r="F129" s="13">
        <v>1475.74</v>
      </c>
    </row>
    <row r="130" spans="1:6" ht="12.75">
      <c r="A130" s="18"/>
      <c r="B130" s="7">
        <v>22</v>
      </c>
      <c r="C130" s="13">
        <v>1197.23</v>
      </c>
      <c r="D130" s="13">
        <v>0</v>
      </c>
      <c r="E130" s="13">
        <v>299.21</v>
      </c>
      <c r="F130" s="13">
        <v>1213.87</v>
      </c>
    </row>
    <row r="131" spans="1:6" ht="12.75">
      <c r="A131" s="19"/>
      <c r="B131" s="7">
        <v>23</v>
      </c>
      <c r="C131" s="13">
        <v>1064.37</v>
      </c>
      <c r="D131" s="13">
        <v>0</v>
      </c>
      <c r="E131" s="13">
        <v>737.74</v>
      </c>
      <c r="F131" s="13">
        <v>1081.01</v>
      </c>
    </row>
    <row r="132" spans="1:6" ht="12.75">
      <c r="A132" s="28">
        <v>43440</v>
      </c>
      <c r="B132" s="7">
        <v>0</v>
      </c>
      <c r="C132" s="13">
        <v>953.87</v>
      </c>
      <c r="D132" s="13">
        <v>0</v>
      </c>
      <c r="E132" s="13">
        <v>987.33</v>
      </c>
      <c r="F132" s="13">
        <v>970.51</v>
      </c>
    </row>
    <row r="133" spans="1:6" ht="12.75">
      <c r="A133" s="18"/>
      <c r="B133" s="7">
        <v>1</v>
      </c>
      <c r="C133" s="13">
        <v>875.7</v>
      </c>
      <c r="D133" s="13">
        <v>0</v>
      </c>
      <c r="E133" s="13">
        <v>157.94</v>
      </c>
      <c r="F133" s="13">
        <v>892.34</v>
      </c>
    </row>
    <row r="134" spans="1:6" ht="12.75">
      <c r="A134" s="18"/>
      <c r="B134" s="7">
        <v>2</v>
      </c>
      <c r="C134" s="13">
        <v>840.07</v>
      </c>
      <c r="D134" s="13">
        <v>0</v>
      </c>
      <c r="E134" s="13">
        <v>47.01</v>
      </c>
      <c r="F134" s="13">
        <v>856.71</v>
      </c>
    </row>
    <row r="135" spans="1:6" ht="12.75">
      <c r="A135" s="18"/>
      <c r="B135" s="7">
        <v>3</v>
      </c>
      <c r="C135" s="13">
        <v>847.23</v>
      </c>
      <c r="D135" s="13">
        <v>0</v>
      </c>
      <c r="E135" s="13">
        <v>31.62</v>
      </c>
      <c r="F135" s="13">
        <v>863.87</v>
      </c>
    </row>
    <row r="136" spans="1:6" ht="12.75">
      <c r="A136" s="18"/>
      <c r="B136" s="7">
        <v>4</v>
      </c>
      <c r="C136" s="13">
        <v>886.63</v>
      </c>
      <c r="D136" s="13">
        <v>63.08</v>
      </c>
      <c r="E136" s="13">
        <v>0</v>
      </c>
      <c r="F136" s="13">
        <v>903.27</v>
      </c>
    </row>
    <row r="137" spans="1:6" ht="12.75">
      <c r="A137" s="18"/>
      <c r="B137" s="7">
        <v>5</v>
      </c>
      <c r="C137" s="13">
        <v>977.5</v>
      </c>
      <c r="D137" s="13">
        <v>127.69</v>
      </c>
      <c r="E137" s="13">
        <v>0</v>
      </c>
      <c r="F137" s="13">
        <v>994.14</v>
      </c>
    </row>
    <row r="138" spans="1:6" ht="12.75">
      <c r="A138" s="18"/>
      <c r="B138" s="7">
        <v>6</v>
      </c>
      <c r="C138" s="13">
        <v>1150.41</v>
      </c>
      <c r="D138" s="13">
        <v>121.94</v>
      </c>
      <c r="E138" s="13">
        <v>0</v>
      </c>
      <c r="F138" s="13">
        <v>1167.05</v>
      </c>
    </row>
    <row r="139" spans="1:6" ht="12.75">
      <c r="A139" s="18"/>
      <c r="B139" s="7">
        <v>7</v>
      </c>
      <c r="C139" s="13">
        <v>1403.25</v>
      </c>
      <c r="D139" s="13">
        <v>72.53</v>
      </c>
      <c r="E139" s="13">
        <v>0</v>
      </c>
      <c r="F139" s="13">
        <v>1419.89</v>
      </c>
    </row>
    <row r="140" spans="1:6" ht="12.75">
      <c r="A140" s="18"/>
      <c r="B140" s="7">
        <v>8</v>
      </c>
      <c r="C140" s="13">
        <v>1462.27</v>
      </c>
      <c r="D140" s="13">
        <v>80.61</v>
      </c>
      <c r="E140" s="13">
        <v>0</v>
      </c>
      <c r="F140" s="13">
        <v>1478.91</v>
      </c>
    </row>
    <row r="141" spans="1:6" ht="12.75">
      <c r="A141" s="18"/>
      <c r="B141" s="7">
        <v>9</v>
      </c>
      <c r="C141" s="13">
        <v>1486.49</v>
      </c>
      <c r="D141" s="13">
        <v>43.52</v>
      </c>
      <c r="E141" s="13">
        <v>0</v>
      </c>
      <c r="F141" s="13">
        <v>1503.13</v>
      </c>
    </row>
    <row r="142" spans="1:6" ht="12.75">
      <c r="A142" s="18"/>
      <c r="B142" s="7">
        <v>10</v>
      </c>
      <c r="C142" s="13">
        <v>1495.85</v>
      </c>
      <c r="D142" s="13">
        <v>0</v>
      </c>
      <c r="E142" s="13">
        <v>11.08</v>
      </c>
      <c r="F142" s="13">
        <v>1512.49</v>
      </c>
    </row>
    <row r="143" spans="1:6" ht="12.75">
      <c r="A143" s="18"/>
      <c r="B143" s="7">
        <v>11</v>
      </c>
      <c r="C143" s="13">
        <v>1492.49</v>
      </c>
      <c r="D143" s="13">
        <v>0</v>
      </c>
      <c r="E143" s="13">
        <v>61.12</v>
      </c>
      <c r="F143" s="13">
        <v>1509.13</v>
      </c>
    </row>
    <row r="144" spans="1:6" ht="12.75">
      <c r="A144" s="18"/>
      <c r="B144" s="7">
        <v>12</v>
      </c>
      <c r="C144" s="13">
        <v>1490.17</v>
      </c>
      <c r="D144" s="13">
        <v>0</v>
      </c>
      <c r="E144" s="13">
        <v>94.03</v>
      </c>
      <c r="F144" s="13">
        <v>1506.81</v>
      </c>
    </row>
    <row r="145" spans="1:6" ht="12.75">
      <c r="A145" s="18"/>
      <c r="B145" s="7">
        <v>13</v>
      </c>
      <c r="C145" s="13">
        <v>1494.69</v>
      </c>
      <c r="D145" s="13">
        <v>0</v>
      </c>
      <c r="E145" s="13">
        <v>97.63</v>
      </c>
      <c r="F145" s="13">
        <v>1511.33</v>
      </c>
    </row>
    <row r="146" spans="1:6" ht="12.75">
      <c r="A146" s="18"/>
      <c r="B146" s="7">
        <v>14</v>
      </c>
      <c r="C146" s="13">
        <v>1487.53</v>
      </c>
      <c r="D146" s="13">
        <v>0</v>
      </c>
      <c r="E146" s="13">
        <v>186.7</v>
      </c>
      <c r="F146" s="13">
        <v>1504.17</v>
      </c>
    </row>
    <row r="147" spans="1:6" ht="12.75">
      <c r="A147" s="18"/>
      <c r="B147" s="7">
        <v>15</v>
      </c>
      <c r="C147" s="13">
        <v>1486.41</v>
      </c>
      <c r="D147" s="13">
        <v>0</v>
      </c>
      <c r="E147" s="13">
        <v>273.75</v>
      </c>
      <c r="F147" s="13">
        <v>1503.05</v>
      </c>
    </row>
    <row r="148" spans="1:6" ht="12.75">
      <c r="A148" s="18"/>
      <c r="B148" s="7">
        <v>16</v>
      </c>
      <c r="C148" s="13">
        <v>1493</v>
      </c>
      <c r="D148" s="13">
        <v>0</v>
      </c>
      <c r="E148" s="13">
        <v>207.74</v>
      </c>
      <c r="F148" s="13">
        <v>1509.64</v>
      </c>
    </row>
    <row r="149" spans="1:6" ht="12.75">
      <c r="A149" s="18"/>
      <c r="B149" s="7">
        <v>17</v>
      </c>
      <c r="C149" s="13">
        <v>1494.65</v>
      </c>
      <c r="D149" s="13">
        <v>0</v>
      </c>
      <c r="E149" s="13">
        <v>232.27</v>
      </c>
      <c r="F149" s="13">
        <v>1511.29</v>
      </c>
    </row>
    <row r="150" spans="1:6" ht="12.75">
      <c r="A150" s="18"/>
      <c r="B150" s="7">
        <v>18</v>
      </c>
      <c r="C150" s="13">
        <v>1503.32</v>
      </c>
      <c r="D150" s="13">
        <v>0</v>
      </c>
      <c r="E150" s="13">
        <v>295.46</v>
      </c>
      <c r="F150" s="13">
        <v>1519.96</v>
      </c>
    </row>
    <row r="151" spans="1:6" ht="12.75">
      <c r="A151" s="18"/>
      <c r="B151" s="7">
        <v>19</v>
      </c>
      <c r="C151" s="13">
        <v>1492.08</v>
      </c>
      <c r="D151" s="13">
        <v>0</v>
      </c>
      <c r="E151" s="13">
        <v>371.29</v>
      </c>
      <c r="F151" s="13">
        <v>1508.72</v>
      </c>
    </row>
    <row r="152" spans="1:6" ht="12.75">
      <c r="A152" s="18"/>
      <c r="B152" s="7">
        <v>20</v>
      </c>
      <c r="C152" s="13">
        <v>1470.62</v>
      </c>
      <c r="D152" s="13">
        <v>0</v>
      </c>
      <c r="E152" s="13">
        <v>371.78</v>
      </c>
      <c r="F152" s="13">
        <v>1487.26</v>
      </c>
    </row>
    <row r="153" spans="1:6" ht="12.75">
      <c r="A153" s="18"/>
      <c r="B153" s="7">
        <v>21</v>
      </c>
      <c r="C153" s="13">
        <v>1457.32</v>
      </c>
      <c r="D153" s="13">
        <v>0</v>
      </c>
      <c r="E153" s="13">
        <v>383.6</v>
      </c>
      <c r="F153" s="13">
        <v>1473.96</v>
      </c>
    </row>
    <row r="154" spans="1:6" ht="12.75">
      <c r="A154" s="18"/>
      <c r="B154" s="7">
        <v>22</v>
      </c>
      <c r="C154" s="13">
        <v>1182.12</v>
      </c>
      <c r="D154" s="13">
        <v>0</v>
      </c>
      <c r="E154" s="13">
        <v>293.82</v>
      </c>
      <c r="F154" s="13">
        <v>1198.76</v>
      </c>
    </row>
    <row r="155" spans="1:6" ht="12.75">
      <c r="A155" s="19"/>
      <c r="B155" s="7">
        <v>23</v>
      </c>
      <c r="C155" s="13">
        <v>1041.33</v>
      </c>
      <c r="D155" s="13">
        <v>0</v>
      </c>
      <c r="E155" s="13">
        <v>386.11</v>
      </c>
      <c r="F155" s="13">
        <v>1057.97</v>
      </c>
    </row>
    <row r="156" spans="1:6" ht="12.75">
      <c r="A156" s="28">
        <v>43441</v>
      </c>
      <c r="B156" s="7">
        <v>0</v>
      </c>
      <c r="C156" s="13">
        <v>959.39</v>
      </c>
      <c r="D156" s="13">
        <v>0</v>
      </c>
      <c r="E156" s="13">
        <v>425.99</v>
      </c>
      <c r="F156" s="13">
        <v>976.03</v>
      </c>
    </row>
    <row r="157" spans="1:6" ht="12.75">
      <c r="A157" s="18"/>
      <c r="B157" s="7">
        <v>1</v>
      </c>
      <c r="C157" s="13">
        <v>890.34</v>
      </c>
      <c r="D157" s="13">
        <v>0</v>
      </c>
      <c r="E157" s="13">
        <v>149.44</v>
      </c>
      <c r="F157" s="13">
        <v>906.98</v>
      </c>
    </row>
    <row r="158" spans="1:6" ht="12.75">
      <c r="A158" s="18"/>
      <c r="B158" s="7">
        <v>2</v>
      </c>
      <c r="C158" s="13">
        <v>863.45</v>
      </c>
      <c r="D158" s="13">
        <v>0</v>
      </c>
      <c r="E158" s="13">
        <v>116.33</v>
      </c>
      <c r="F158" s="13">
        <v>880.09</v>
      </c>
    </row>
    <row r="159" spans="1:6" ht="12.75">
      <c r="A159" s="18"/>
      <c r="B159" s="7">
        <v>3</v>
      </c>
      <c r="C159" s="13">
        <v>860.3</v>
      </c>
      <c r="D159" s="13">
        <v>0</v>
      </c>
      <c r="E159" s="13">
        <v>67.48</v>
      </c>
      <c r="F159" s="13">
        <v>876.94</v>
      </c>
    </row>
    <row r="160" spans="1:6" ht="12.75">
      <c r="A160" s="18"/>
      <c r="B160" s="7">
        <v>4</v>
      </c>
      <c r="C160" s="13">
        <v>893.97</v>
      </c>
      <c r="D160" s="13">
        <v>0.25</v>
      </c>
      <c r="E160" s="13">
        <v>0.79</v>
      </c>
      <c r="F160" s="13">
        <v>910.61</v>
      </c>
    </row>
    <row r="161" spans="1:6" ht="12.75">
      <c r="A161" s="18"/>
      <c r="B161" s="7">
        <v>5</v>
      </c>
      <c r="C161" s="13">
        <v>965.8</v>
      </c>
      <c r="D161" s="13">
        <v>86.39</v>
      </c>
      <c r="E161" s="13">
        <v>0</v>
      </c>
      <c r="F161" s="13">
        <v>982.44</v>
      </c>
    </row>
    <row r="162" spans="1:6" ht="12.75">
      <c r="A162" s="18"/>
      <c r="B162" s="7">
        <v>6</v>
      </c>
      <c r="C162" s="13">
        <v>1131.24</v>
      </c>
      <c r="D162" s="13">
        <v>130.64</v>
      </c>
      <c r="E162" s="13">
        <v>0</v>
      </c>
      <c r="F162" s="13">
        <v>1147.88</v>
      </c>
    </row>
    <row r="163" spans="1:6" ht="12.75">
      <c r="A163" s="18"/>
      <c r="B163" s="7">
        <v>7</v>
      </c>
      <c r="C163" s="13">
        <v>1424.84</v>
      </c>
      <c r="D163" s="13">
        <v>61.64</v>
      </c>
      <c r="E163" s="13">
        <v>0</v>
      </c>
      <c r="F163" s="13">
        <v>1441.48</v>
      </c>
    </row>
    <row r="164" spans="1:6" ht="12.75">
      <c r="A164" s="18"/>
      <c r="B164" s="7">
        <v>8</v>
      </c>
      <c r="C164" s="13">
        <v>1488.87</v>
      </c>
      <c r="D164" s="13">
        <v>137.55</v>
      </c>
      <c r="E164" s="13">
        <v>0</v>
      </c>
      <c r="F164" s="13">
        <v>1505.51</v>
      </c>
    </row>
    <row r="165" spans="1:6" ht="12.75">
      <c r="A165" s="18"/>
      <c r="B165" s="7">
        <v>9</v>
      </c>
      <c r="C165" s="13">
        <v>1539.54</v>
      </c>
      <c r="D165" s="13">
        <v>105.95</v>
      </c>
      <c r="E165" s="13">
        <v>0</v>
      </c>
      <c r="F165" s="13">
        <v>1556.18</v>
      </c>
    </row>
    <row r="166" spans="1:6" ht="12.75">
      <c r="A166" s="18"/>
      <c r="B166" s="7">
        <v>10</v>
      </c>
      <c r="C166" s="13">
        <v>1542.61</v>
      </c>
      <c r="D166" s="13">
        <v>30.45</v>
      </c>
      <c r="E166" s="13">
        <v>0</v>
      </c>
      <c r="F166" s="13">
        <v>1559.25</v>
      </c>
    </row>
    <row r="167" spans="1:6" ht="12.75">
      <c r="A167" s="18"/>
      <c r="B167" s="7">
        <v>11</v>
      </c>
      <c r="C167" s="13">
        <v>1547.54</v>
      </c>
      <c r="D167" s="13">
        <v>0</v>
      </c>
      <c r="E167" s="13">
        <v>8.93</v>
      </c>
      <c r="F167" s="13">
        <v>1564.18</v>
      </c>
    </row>
    <row r="168" spans="1:6" ht="12.75">
      <c r="A168" s="18"/>
      <c r="B168" s="7">
        <v>12</v>
      </c>
      <c r="C168" s="13">
        <v>1546.58</v>
      </c>
      <c r="D168" s="13">
        <v>35.47</v>
      </c>
      <c r="E168" s="13">
        <v>0</v>
      </c>
      <c r="F168" s="13">
        <v>1563.22</v>
      </c>
    </row>
    <row r="169" spans="1:6" ht="12.75">
      <c r="A169" s="18"/>
      <c r="B169" s="7">
        <v>13</v>
      </c>
      <c r="C169" s="13">
        <v>1556.2</v>
      </c>
      <c r="D169" s="13">
        <v>24.1</v>
      </c>
      <c r="E169" s="13">
        <v>0.02</v>
      </c>
      <c r="F169" s="13">
        <v>1572.84</v>
      </c>
    </row>
    <row r="170" spans="1:6" ht="12.75">
      <c r="A170" s="18"/>
      <c r="B170" s="7">
        <v>14</v>
      </c>
      <c r="C170" s="13">
        <v>1538.21</v>
      </c>
      <c r="D170" s="13">
        <v>8.66</v>
      </c>
      <c r="E170" s="13">
        <v>0.38</v>
      </c>
      <c r="F170" s="13">
        <v>1554.85</v>
      </c>
    </row>
    <row r="171" spans="1:6" ht="12.75">
      <c r="A171" s="18"/>
      <c r="B171" s="7">
        <v>15</v>
      </c>
      <c r="C171" s="13">
        <v>1531.02</v>
      </c>
      <c r="D171" s="13">
        <v>28.93</v>
      </c>
      <c r="E171" s="13">
        <v>0</v>
      </c>
      <c r="F171" s="13">
        <v>1547.66</v>
      </c>
    </row>
    <row r="172" spans="1:6" ht="12.75">
      <c r="A172" s="18"/>
      <c r="B172" s="7">
        <v>16</v>
      </c>
      <c r="C172" s="13">
        <v>1544.8</v>
      </c>
      <c r="D172" s="13">
        <v>0</v>
      </c>
      <c r="E172" s="13">
        <v>65.23</v>
      </c>
      <c r="F172" s="13">
        <v>1561.44</v>
      </c>
    </row>
    <row r="173" spans="1:6" ht="12.75">
      <c r="A173" s="18"/>
      <c r="B173" s="7">
        <v>17</v>
      </c>
      <c r="C173" s="13">
        <v>1537.18</v>
      </c>
      <c r="D173" s="13">
        <v>0</v>
      </c>
      <c r="E173" s="13">
        <v>55.93</v>
      </c>
      <c r="F173" s="13">
        <v>1553.82</v>
      </c>
    </row>
    <row r="174" spans="1:6" ht="12.75">
      <c r="A174" s="18"/>
      <c r="B174" s="7">
        <v>18</v>
      </c>
      <c r="C174" s="13">
        <v>1532.15</v>
      </c>
      <c r="D174" s="13">
        <v>0</v>
      </c>
      <c r="E174" s="13">
        <v>209.8</v>
      </c>
      <c r="F174" s="13">
        <v>1548.79</v>
      </c>
    </row>
    <row r="175" spans="1:6" ht="12.75">
      <c r="A175" s="18"/>
      <c r="B175" s="7">
        <v>19</v>
      </c>
      <c r="C175" s="13">
        <v>1521.79</v>
      </c>
      <c r="D175" s="13">
        <v>0</v>
      </c>
      <c r="E175" s="13">
        <v>202.86</v>
      </c>
      <c r="F175" s="13">
        <v>1538.43</v>
      </c>
    </row>
    <row r="176" spans="1:6" ht="12.75">
      <c r="A176" s="18"/>
      <c r="B176" s="7">
        <v>20</v>
      </c>
      <c r="C176" s="13">
        <v>1499.05</v>
      </c>
      <c r="D176" s="13">
        <v>0</v>
      </c>
      <c r="E176" s="13">
        <v>238.37</v>
      </c>
      <c r="F176" s="13">
        <v>1515.69</v>
      </c>
    </row>
    <row r="177" spans="1:6" ht="12.75">
      <c r="A177" s="18"/>
      <c r="B177" s="7">
        <v>21</v>
      </c>
      <c r="C177" s="13">
        <v>1487.62</v>
      </c>
      <c r="D177" s="13">
        <v>0</v>
      </c>
      <c r="E177" s="13">
        <v>410.04</v>
      </c>
      <c r="F177" s="13">
        <v>1504.26</v>
      </c>
    </row>
    <row r="178" spans="1:6" ht="12.75">
      <c r="A178" s="18"/>
      <c r="B178" s="7">
        <v>22</v>
      </c>
      <c r="C178" s="13">
        <v>1270.33</v>
      </c>
      <c r="D178" s="13">
        <v>0</v>
      </c>
      <c r="E178" s="13">
        <v>314.34</v>
      </c>
      <c r="F178" s="13">
        <v>1286.97</v>
      </c>
    </row>
    <row r="179" spans="1:6" ht="12.75">
      <c r="A179" s="19"/>
      <c r="B179" s="7">
        <v>23</v>
      </c>
      <c r="C179" s="13">
        <v>1096.57</v>
      </c>
      <c r="D179" s="13">
        <v>0</v>
      </c>
      <c r="E179" s="13">
        <v>359.57</v>
      </c>
      <c r="F179" s="13">
        <v>1113.21</v>
      </c>
    </row>
    <row r="180" spans="1:6" ht="12.75">
      <c r="A180" s="28">
        <v>43442</v>
      </c>
      <c r="B180" s="7">
        <v>0</v>
      </c>
      <c r="C180" s="13">
        <v>1059.46</v>
      </c>
      <c r="D180" s="13">
        <v>0</v>
      </c>
      <c r="E180" s="13">
        <v>99.27</v>
      </c>
      <c r="F180" s="13">
        <v>1076.1</v>
      </c>
    </row>
    <row r="181" spans="1:6" ht="12.75">
      <c r="A181" s="18"/>
      <c r="B181" s="7">
        <v>1</v>
      </c>
      <c r="C181" s="13">
        <v>987.03</v>
      </c>
      <c r="D181" s="13">
        <v>0</v>
      </c>
      <c r="E181" s="13">
        <v>123.51</v>
      </c>
      <c r="F181" s="13">
        <v>1003.67</v>
      </c>
    </row>
    <row r="182" spans="1:6" ht="12.75">
      <c r="A182" s="18"/>
      <c r="B182" s="7">
        <v>2</v>
      </c>
      <c r="C182" s="13">
        <v>957.9</v>
      </c>
      <c r="D182" s="13">
        <v>0</v>
      </c>
      <c r="E182" s="13">
        <v>91.79</v>
      </c>
      <c r="F182" s="13">
        <v>974.54</v>
      </c>
    </row>
    <row r="183" spans="1:6" ht="12.75">
      <c r="A183" s="18"/>
      <c r="B183" s="7">
        <v>3</v>
      </c>
      <c r="C183" s="13">
        <v>962.05</v>
      </c>
      <c r="D183" s="13">
        <v>0</v>
      </c>
      <c r="E183" s="13">
        <v>95.25</v>
      </c>
      <c r="F183" s="13">
        <v>978.69</v>
      </c>
    </row>
    <row r="184" spans="1:6" ht="12.75">
      <c r="A184" s="18"/>
      <c r="B184" s="7">
        <v>4</v>
      </c>
      <c r="C184" s="13">
        <v>979.79</v>
      </c>
      <c r="D184" s="13">
        <v>0</v>
      </c>
      <c r="E184" s="13">
        <v>30.5</v>
      </c>
      <c r="F184" s="13">
        <v>996.43</v>
      </c>
    </row>
    <row r="185" spans="1:6" ht="12.75">
      <c r="A185" s="18"/>
      <c r="B185" s="7">
        <v>5</v>
      </c>
      <c r="C185" s="13">
        <v>1029.07</v>
      </c>
      <c r="D185" s="13">
        <v>0</v>
      </c>
      <c r="E185" s="13">
        <v>14.56</v>
      </c>
      <c r="F185" s="13">
        <v>1045.71</v>
      </c>
    </row>
    <row r="186" spans="1:6" ht="12.75">
      <c r="A186" s="18"/>
      <c r="B186" s="7">
        <v>6</v>
      </c>
      <c r="C186" s="13">
        <v>1084.52</v>
      </c>
      <c r="D186" s="13">
        <v>63.39</v>
      </c>
      <c r="E186" s="13">
        <v>0</v>
      </c>
      <c r="F186" s="13">
        <v>1101.16</v>
      </c>
    </row>
    <row r="187" spans="1:6" ht="12.75">
      <c r="A187" s="18"/>
      <c r="B187" s="7">
        <v>7</v>
      </c>
      <c r="C187" s="13">
        <v>1328.17</v>
      </c>
      <c r="D187" s="13">
        <v>0</v>
      </c>
      <c r="E187" s="13">
        <v>57.19</v>
      </c>
      <c r="F187" s="13">
        <v>1344.81</v>
      </c>
    </row>
    <row r="188" spans="1:6" ht="12.75">
      <c r="A188" s="18"/>
      <c r="B188" s="7">
        <v>8</v>
      </c>
      <c r="C188" s="13">
        <v>1520.89</v>
      </c>
      <c r="D188" s="13">
        <v>0</v>
      </c>
      <c r="E188" s="13">
        <v>18.2</v>
      </c>
      <c r="F188" s="13">
        <v>1537.53</v>
      </c>
    </row>
    <row r="189" spans="1:6" ht="12.75">
      <c r="A189" s="18"/>
      <c r="B189" s="7">
        <v>9</v>
      </c>
      <c r="C189" s="13">
        <v>1611.62</v>
      </c>
      <c r="D189" s="13">
        <v>0</v>
      </c>
      <c r="E189" s="13">
        <v>19.57</v>
      </c>
      <c r="F189" s="13">
        <v>1628.26</v>
      </c>
    </row>
    <row r="190" spans="1:6" ht="12.75">
      <c r="A190" s="18"/>
      <c r="B190" s="7">
        <v>10</v>
      </c>
      <c r="C190" s="13">
        <v>1631.57</v>
      </c>
      <c r="D190" s="13">
        <v>0</v>
      </c>
      <c r="E190" s="13">
        <v>31.92</v>
      </c>
      <c r="F190" s="13">
        <v>1648.21</v>
      </c>
    </row>
    <row r="191" spans="1:6" ht="12.75">
      <c r="A191" s="18"/>
      <c r="B191" s="7">
        <v>11</v>
      </c>
      <c r="C191" s="13">
        <v>1631.03</v>
      </c>
      <c r="D191" s="13">
        <v>0</v>
      </c>
      <c r="E191" s="13">
        <v>40.6</v>
      </c>
      <c r="F191" s="13">
        <v>1647.67</v>
      </c>
    </row>
    <row r="192" spans="1:6" ht="12.75">
      <c r="A192" s="18"/>
      <c r="B192" s="7">
        <v>12</v>
      </c>
      <c r="C192" s="13">
        <v>1628.22</v>
      </c>
      <c r="D192" s="13">
        <v>0</v>
      </c>
      <c r="E192" s="13">
        <v>96.1</v>
      </c>
      <c r="F192" s="13">
        <v>1644.86</v>
      </c>
    </row>
    <row r="193" spans="1:6" ht="12.75">
      <c r="A193" s="18"/>
      <c r="B193" s="7">
        <v>13</v>
      </c>
      <c r="C193" s="13">
        <v>1627.29</v>
      </c>
      <c r="D193" s="13">
        <v>0</v>
      </c>
      <c r="E193" s="13">
        <v>85.4</v>
      </c>
      <c r="F193" s="13">
        <v>1643.93</v>
      </c>
    </row>
    <row r="194" spans="1:6" ht="12.75">
      <c r="A194" s="18"/>
      <c r="B194" s="7">
        <v>14</v>
      </c>
      <c r="C194" s="13">
        <v>1617.38</v>
      </c>
      <c r="D194" s="13">
        <v>0</v>
      </c>
      <c r="E194" s="13">
        <v>124.09</v>
      </c>
      <c r="F194" s="13">
        <v>1634.02</v>
      </c>
    </row>
    <row r="195" spans="1:6" ht="12.75">
      <c r="A195" s="18"/>
      <c r="B195" s="7">
        <v>15</v>
      </c>
      <c r="C195" s="13">
        <v>1600.68</v>
      </c>
      <c r="D195" s="13">
        <v>0</v>
      </c>
      <c r="E195" s="13">
        <v>97.17</v>
      </c>
      <c r="F195" s="13">
        <v>1617.32</v>
      </c>
    </row>
    <row r="196" spans="1:6" ht="12.75">
      <c r="A196" s="18"/>
      <c r="B196" s="7">
        <v>16</v>
      </c>
      <c r="C196" s="13">
        <v>1638.25</v>
      </c>
      <c r="D196" s="13">
        <v>0</v>
      </c>
      <c r="E196" s="13">
        <v>68.47</v>
      </c>
      <c r="F196" s="13">
        <v>1654.89</v>
      </c>
    </row>
    <row r="197" spans="1:6" ht="12.75">
      <c r="A197" s="18"/>
      <c r="B197" s="7">
        <v>17</v>
      </c>
      <c r="C197" s="13">
        <v>1666.14</v>
      </c>
      <c r="D197" s="13">
        <v>0</v>
      </c>
      <c r="E197" s="13">
        <v>94.07</v>
      </c>
      <c r="F197" s="13">
        <v>1682.78</v>
      </c>
    </row>
    <row r="198" spans="1:6" ht="12.75">
      <c r="A198" s="18"/>
      <c r="B198" s="7">
        <v>18</v>
      </c>
      <c r="C198" s="13">
        <v>1658.37</v>
      </c>
      <c r="D198" s="13">
        <v>0</v>
      </c>
      <c r="E198" s="13">
        <v>151.44</v>
      </c>
      <c r="F198" s="13">
        <v>1675.01</v>
      </c>
    </row>
    <row r="199" spans="1:6" ht="12.75">
      <c r="A199" s="18"/>
      <c r="B199" s="7">
        <v>19</v>
      </c>
      <c r="C199" s="13">
        <v>1633.45</v>
      </c>
      <c r="D199" s="13">
        <v>0</v>
      </c>
      <c r="E199" s="13">
        <v>296.16</v>
      </c>
      <c r="F199" s="13">
        <v>1650.09</v>
      </c>
    </row>
    <row r="200" spans="1:6" ht="12.75">
      <c r="A200" s="18"/>
      <c r="B200" s="7">
        <v>20</v>
      </c>
      <c r="C200" s="13">
        <v>1628.31</v>
      </c>
      <c r="D200" s="13">
        <v>0</v>
      </c>
      <c r="E200" s="13">
        <v>411.14</v>
      </c>
      <c r="F200" s="13">
        <v>1644.95</v>
      </c>
    </row>
    <row r="201" spans="1:6" ht="12.75">
      <c r="A201" s="18"/>
      <c r="B201" s="7">
        <v>21</v>
      </c>
      <c r="C201" s="13">
        <v>1533.37</v>
      </c>
      <c r="D201" s="13">
        <v>0</v>
      </c>
      <c r="E201" s="13">
        <v>360.92</v>
      </c>
      <c r="F201" s="13">
        <v>1550.01</v>
      </c>
    </row>
    <row r="202" spans="1:6" ht="12.75">
      <c r="A202" s="18"/>
      <c r="B202" s="7">
        <v>22</v>
      </c>
      <c r="C202" s="13">
        <v>1346.82</v>
      </c>
      <c r="D202" s="13">
        <v>0</v>
      </c>
      <c r="E202" s="13">
        <v>267.59</v>
      </c>
      <c r="F202" s="13">
        <v>1363.46</v>
      </c>
    </row>
    <row r="203" spans="1:6" ht="12.75">
      <c r="A203" s="19"/>
      <c r="B203" s="7">
        <v>23</v>
      </c>
      <c r="C203" s="13">
        <v>1108.25</v>
      </c>
      <c r="D203" s="13">
        <v>0</v>
      </c>
      <c r="E203" s="13">
        <v>124.12</v>
      </c>
      <c r="F203" s="13">
        <v>1124.89</v>
      </c>
    </row>
    <row r="204" spans="1:6" ht="12.75">
      <c r="A204" s="28">
        <v>43443</v>
      </c>
      <c r="B204" s="7">
        <v>0</v>
      </c>
      <c r="C204" s="13">
        <v>1035.59</v>
      </c>
      <c r="D204" s="13">
        <v>0</v>
      </c>
      <c r="E204" s="13">
        <v>72.6</v>
      </c>
      <c r="F204" s="13">
        <v>1052.23</v>
      </c>
    </row>
    <row r="205" spans="1:6" ht="12.75">
      <c r="A205" s="18"/>
      <c r="B205" s="7">
        <v>1</v>
      </c>
      <c r="C205" s="13">
        <v>950.98</v>
      </c>
      <c r="D205" s="13">
        <v>0</v>
      </c>
      <c r="E205" s="13">
        <v>141.32</v>
      </c>
      <c r="F205" s="13">
        <v>967.62</v>
      </c>
    </row>
    <row r="206" spans="1:6" ht="12.75">
      <c r="A206" s="18"/>
      <c r="B206" s="7">
        <v>2</v>
      </c>
      <c r="C206" s="13">
        <v>958.67</v>
      </c>
      <c r="D206" s="13">
        <v>0</v>
      </c>
      <c r="E206" s="13">
        <v>147.88</v>
      </c>
      <c r="F206" s="13">
        <v>975.31</v>
      </c>
    </row>
    <row r="207" spans="1:6" ht="12.75">
      <c r="A207" s="18"/>
      <c r="B207" s="7">
        <v>3</v>
      </c>
      <c r="C207" s="13">
        <v>954.32</v>
      </c>
      <c r="D207" s="13">
        <v>0</v>
      </c>
      <c r="E207" s="13">
        <v>100.14</v>
      </c>
      <c r="F207" s="13">
        <v>970.96</v>
      </c>
    </row>
    <row r="208" spans="1:6" ht="12.75">
      <c r="A208" s="18"/>
      <c r="B208" s="7">
        <v>4</v>
      </c>
      <c r="C208" s="13">
        <v>949.62</v>
      </c>
      <c r="D208" s="13">
        <v>13.3</v>
      </c>
      <c r="E208" s="13">
        <v>0.28</v>
      </c>
      <c r="F208" s="13">
        <v>966.26</v>
      </c>
    </row>
    <row r="209" spans="1:6" ht="12.75">
      <c r="A209" s="18"/>
      <c r="B209" s="7">
        <v>5</v>
      </c>
      <c r="C209" s="13">
        <v>973.97</v>
      </c>
      <c r="D209" s="13">
        <v>44.03</v>
      </c>
      <c r="E209" s="13">
        <v>0</v>
      </c>
      <c r="F209" s="13">
        <v>990.61</v>
      </c>
    </row>
    <row r="210" spans="1:6" ht="12.75">
      <c r="A210" s="18"/>
      <c r="B210" s="7">
        <v>6</v>
      </c>
      <c r="C210" s="13">
        <v>1072.88</v>
      </c>
      <c r="D210" s="13">
        <v>45.11</v>
      </c>
      <c r="E210" s="13">
        <v>0</v>
      </c>
      <c r="F210" s="13">
        <v>1089.52</v>
      </c>
    </row>
    <row r="211" spans="1:6" ht="12.75">
      <c r="A211" s="18"/>
      <c r="B211" s="7">
        <v>7</v>
      </c>
      <c r="C211" s="13">
        <v>1102.49</v>
      </c>
      <c r="D211" s="13">
        <v>75.67</v>
      </c>
      <c r="E211" s="13">
        <v>0</v>
      </c>
      <c r="F211" s="13">
        <v>1119.13</v>
      </c>
    </row>
    <row r="212" spans="1:6" ht="12.75">
      <c r="A212" s="18"/>
      <c r="B212" s="7">
        <v>8</v>
      </c>
      <c r="C212" s="13">
        <v>1320.62</v>
      </c>
      <c r="D212" s="13">
        <v>0</v>
      </c>
      <c r="E212" s="13">
        <v>196.23</v>
      </c>
      <c r="F212" s="13">
        <v>1337.26</v>
      </c>
    </row>
    <row r="213" spans="1:6" ht="12.75">
      <c r="A213" s="18"/>
      <c r="B213" s="7">
        <v>9</v>
      </c>
      <c r="C213" s="13">
        <v>1420.4</v>
      </c>
      <c r="D213" s="13">
        <v>0</v>
      </c>
      <c r="E213" s="13">
        <v>68.03</v>
      </c>
      <c r="F213" s="13">
        <v>1437.04</v>
      </c>
    </row>
    <row r="214" spans="1:6" ht="12.75">
      <c r="A214" s="18"/>
      <c r="B214" s="7">
        <v>10</v>
      </c>
      <c r="C214" s="13">
        <v>1544.14</v>
      </c>
      <c r="D214" s="13">
        <v>0</v>
      </c>
      <c r="E214" s="13">
        <v>112.91</v>
      </c>
      <c r="F214" s="13">
        <v>1560.78</v>
      </c>
    </row>
    <row r="215" spans="1:6" ht="12.75">
      <c r="A215" s="18"/>
      <c r="B215" s="7">
        <v>11</v>
      </c>
      <c r="C215" s="13">
        <v>1557.82</v>
      </c>
      <c r="D215" s="13">
        <v>0</v>
      </c>
      <c r="E215" s="13">
        <v>130.57</v>
      </c>
      <c r="F215" s="13">
        <v>1574.46</v>
      </c>
    </row>
    <row r="216" spans="1:6" ht="12.75">
      <c r="A216" s="18"/>
      <c r="B216" s="7">
        <v>12</v>
      </c>
      <c r="C216" s="13">
        <v>1544.43</v>
      </c>
      <c r="D216" s="13">
        <v>0</v>
      </c>
      <c r="E216" s="13">
        <v>117.02</v>
      </c>
      <c r="F216" s="13">
        <v>1561.07</v>
      </c>
    </row>
    <row r="217" spans="1:6" ht="12.75">
      <c r="A217" s="18"/>
      <c r="B217" s="7">
        <v>13</v>
      </c>
      <c r="C217" s="13">
        <v>1550.02</v>
      </c>
      <c r="D217" s="13">
        <v>0</v>
      </c>
      <c r="E217" s="13">
        <v>143.03</v>
      </c>
      <c r="F217" s="13">
        <v>1566.66</v>
      </c>
    </row>
    <row r="218" spans="1:6" ht="12.75">
      <c r="A218" s="18"/>
      <c r="B218" s="7">
        <v>14</v>
      </c>
      <c r="C218" s="13">
        <v>1551.14</v>
      </c>
      <c r="D218" s="13">
        <v>0</v>
      </c>
      <c r="E218" s="13">
        <v>138.95</v>
      </c>
      <c r="F218" s="13">
        <v>1567.78</v>
      </c>
    </row>
    <row r="219" spans="1:6" ht="12.75">
      <c r="A219" s="18"/>
      <c r="B219" s="7">
        <v>15</v>
      </c>
      <c r="C219" s="13">
        <v>1546.38</v>
      </c>
      <c r="D219" s="13">
        <v>0</v>
      </c>
      <c r="E219" s="13">
        <v>77.64</v>
      </c>
      <c r="F219" s="13">
        <v>1563.02</v>
      </c>
    </row>
    <row r="220" spans="1:6" ht="12.75">
      <c r="A220" s="18"/>
      <c r="B220" s="7">
        <v>16</v>
      </c>
      <c r="C220" s="13">
        <v>1599.9</v>
      </c>
      <c r="D220" s="13">
        <v>0</v>
      </c>
      <c r="E220" s="13">
        <v>30.3</v>
      </c>
      <c r="F220" s="13">
        <v>1616.54</v>
      </c>
    </row>
    <row r="221" spans="1:6" ht="12.75">
      <c r="A221" s="18"/>
      <c r="B221" s="7">
        <v>17</v>
      </c>
      <c r="C221" s="13">
        <v>1630.14</v>
      </c>
      <c r="D221" s="13">
        <v>0</v>
      </c>
      <c r="E221" s="13">
        <v>180.23</v>
      </c>
      <c r="F221" s="13">
        <v>1646.78</v>
      </c>
    </row>
    <row r="222" spans="1:6" ht="12.75">
      <c r="A222" s="18"/>
      <c r="B222" s="7">
        <v>18</v>
      </c>
      <c r="C222" s="13">
        <v>1629.75</v>
      </c>
      <c r="D222" s="13">
        <v>0</v>
      </c>
      <c r="E222" s="13">
        <v>226.5</v>
      </c>
      <c r="F222" s="13">
        <v>1646.39</v>
      </c>
    </row>
    <row r="223" spans="1:6" ht="12.75">
      <c r="A223" s="18"/>
      <c r="B223" s="7">
        <v>19</v>
      </c>
      <c r="C223" s="13">
        <v>1606.27</v>
      </c>
      <c r="D223" s="13">
        <v>0</v>
      </c>
      <c r="E223" s="13">
        <v>308.04</v>
      </c>
      <c r="F223" s="13">
        <v>1622.91</v>
      </c>
    </row>
    <row r="224" spans="1:6" ht="12.75">
      <c r="A224" s="18"/>
      <c r="B224" s="7">
        <v>20</v>
      </c>
      <c r="C224" s="13">
        <v>1591.7</v>
      </c>
      <c r="D224" s="13">
        <v>0</v>
      </c>
      <c r="E224" s="13">
        <v>412.49</v>
      </c>
      <c r="F224" s="13">
        <v>1608.34</v>
      </c>
    </row>
    <row r="225" spans="1:6" ht="12.75">
      <c r="A225" s="18"/>
      <c r="B225" s="7">
        <v>21</v>
      </c>
      <c r="C225" s="13">
        <v>1546.79</v>
      </c>
      <c r="D225" s="13">
        <v>0</v>
      </c>
      <c r="E225" s="13">
        <v>422.54</v>
      </c>
      <c r="F225" s="13">
        <v>1563.43</v>
      </c>
    </row>
    <row r="226" spans="1:6" ht="12.75">
      <c r="A226" s="18"/>
      <c r="B226" s="7">
        <v>22</v>
      </c>
      <c r="C226" s="13">
        <v>1345.24</v>
      </c>
      <c r="D226" s="13">
        <v>0</v>
      </c>
      <c r="E226" s="13">
        <v>295.38</v>
      </c>
      <c r="F226" s="13">
        <v>1361.88</v>
      </c>
    </row>
    <row r="227" spans="1:6" ht="12.75">
      <c r="A227" s="19"/>
      <c r="B227" s="7">
        <v>23</v>
      </c>
      <c r="C227" s="13">
        <v>1092.76</v>
      </c>
      <c r="D227" s="13">
        <v>0</v>
      </c>
      <c r="E227" s="13">
        <v>181.69</v>
      </c>
      <c r="F227" s="13">
        <v>1109.4</v>
      </c>
    </row>
    <row r="228" spans="1:6" ht="12.75">
      <c r="A228" s="28">
        <v>43444</v>
      </c>
      <c r="B228" s="7">
        <v>0</v>
      </c>
      <c r="C228" s="13">
        <v>1009.57</v>
      </c>
      <c r="D228" s="13">
        <v>0</v>
      </c>
      <c r="E228" s="13">
        <v>55.1</v>
      </c>
      <c r="F228" s="13">
        <v>1026.21</v>
      </c>
    </row>
    <row r="229" spans="1:6" ht="12.75">
      <c r="A229" s="18"/>
      <c r="B229" s="7">
        <v>1</v>
      </c>
      <c r="C229" s="13">
        <v>956.09</v>
      </c>
      <c r="D229" s="13">
        <v>0</v>
      </c>
      <c r="E229" s="13">
        <v>133.21</v>
      </c>
      <c r="F229" s="13">
        <v>972.73</v>
      </c>
    </row>
    <row r="230" spans="1:6" ht="12.75">
      <c r="A230" s="18"/>
      <c r="B230" s="7">
        <v>2</v>
      </c>
      <c r="C230" s="13">
        <v>942.94</v>
      </c>
      <c r="D230" s="13">
        <v>0</v>
      </c>
      <c r="E230" s="13">
        <v>69.96</v>
      </c>
      <c r="F230" s="13">
        <v>959.58</v>
      </c>
    </row>
    <row r="231" spans="1:6" ht="12.75">
      <c r="A231" s="18"/>
      <c r="B231" s="7">
        <v>3</v>
      </c>
      <c r="C231" s="13">
        <v>940.11</v>
      </c>
      <c r="D231" s="13">
        <v>0</v>
      </c>
      <c r="E231" s="13">
        <v>10.22</v>
      </c>
      <c r="F231" s="13">
        <v>956.75</v>
      </c>
    </row>
    <row r="232" spans="1:6" ht="12.75">
      <c r="A232" s="18"/>
      <c r="B232" s="7">
        <v>4</v>
      </c>
      <c r="C232" s="13">
        <v>971.29</v>
      </c>
      <c r="D232" s="13">
        <v>8.74</v>
      </c>
      <c r="E232" s="13">
        <v>0</v>
      </c>
      <c r="F232" s="13">
        <v>987.93</v>
      </c>
    </row>
    <row r="233" spans="1:6" ht="12.75">
      <c r="A233" s="18"/>
      <c r="B233" s="7">
        <v>5</v>
      </c>
      <c r="C233" s="13">
        <v>1037.79</v>
      </c>
      <c r="D233" s="13">
        <v>105.02</v>
      </c>
      <c r="E233" s="13">
        <v>0</v>
      </c>
      <c r="F233" s="13">
        <v>1054.43</v>
      </c>
    </row>
    <row r="234" spans="1:6" ht="12.75">
      <c r="A234" s="18"/>
      <c r="B234" s="7">
        <v>6</v>
      </c>
      <c r="C234" s="13">
        <v>1289.8</v>
      </c>
      <c r="D234" s="13">
        <v>71.88</v>
      </c>
      <c r="E234" s="13">
        <v>0</v>
      </c>
      <c r="F234" s="13">
        <v>1306.44</v>
      </c>
    </row>
    <row r="235" spans="1:6" ht="12.75">
      <c r="A235" s="18"/>
      <c r="B235" s="7">
        <v>7</v>
      </c>
      <c r="C235" s="13">
        <v>1448.66</v>
      </c>
      <c r="D235" s="13">
        <v>44.98</v>
      </c>
      <c r="E235" s="13">
        <v>0</v>
      </c>
      <c r="F235" s="13">
        <v>1465.3</v>
      </c>
    </row>
    <row r="236" spans="1:6" ht="12.75">
      <c r="A236" s="18"/>
      <c r="B236" s="7">
        <v>8</v>
      </c>
      <c r="C236" s="13">
        <v>1518.37</v>
      </c>
      <c r="D236" s="13">
        <v>61.84</v>
      </c>
      <c r="E236" s="13">
        <v>0</v>
      </c>
      <c r="F236" s="13">
        <v>1535.01</v>
      </c>
    </row>
    <row r="237" spans="1:6" ht="12.75">
      <c r="A237" s="18"/>
      <c r="B237" s="7">
        <v>9</v>
      </c>
      <c r="C237" s="13">
        <v>1552.11</v>
      </c>
      <c r="D237" s="13">
        <v>4.91</v>
      </c>
      <c r="E237" s="13">
        <v>0.32</v>
      </c>
      <c r="F237" s="13">
        <v>1568.75</v>
      </c>
    </row>
    <row r="238" spans="1:6" ht="12.75">
      <c r="A238" s="18"/>
      <c r="B238" s="7">
        <v>10</v>
      </c>
      <c r="C238" s="13">
        <v>1567.69</v>
      </c>
      <c r="D238" s="13">
        <v>0</v>
      </c>
      <c r="E238" s="13">
        <v>39.39</v>
      </c>
      <c r="F238" s="13">
        <v>1584.33</v>
      </c>
    </row>
    <row r="239" spans="1:6" ht="12.75">
      <c r="A239" s="18"/>
      <c r="B239" s="7">
        <v>11</v>
      </c>
      <c r="C239" s="13">
        <v>1568.09</v>
      </c>
      <c r="D239" s="13">
        <v>0</v>
      </c>
      <c r="E239" s="13">
        <v>45.31</v>
      </c>
      <c r="F239" s="13">
        <v>1584.73</v>
      </c>
    </row>
    <row r="240" spans="1:6" ht="12.75">
      <c r="A240" s="18"/>
      <c r="B240" s="7">
        <v>12</v>
      </c>
      <c r="C240" s="13">
        <v>1578.91</v>
      </c>
      <c r="D240" s="13">
        <v>0</v>
      </c>
      <c r="E240" s="13">
        <v>43.25</v>
      </c>
      <c r="F240" s="13">
        <v>1595.55</v>
      </c>
    </row>
    <row r="241" spans="1:6" ht="12.75">
      <c r="A241" s="18"/>
      <c r="B241" s="7">
        <v>13</v>
      </c>
      <c r="C241" s="13">
        <v>1583.07</v>
      </c>
      <c r="D241" s="13">
        <v>0</v>
      </c>
      <c r="E241" s="13">
        <v>71.09</v>
      </c>
      <c r="F241" s="13">
        <v>1599.71</v>
      </c>
    </row>
    <row r="242" spans="1:6" ht="12.75">
      <c r="A242" s="18"/>
      <c r="B242" s="7">
        <v>14</v>
      </c>
      <c r="C242" s="13">
        <v>1550.67</v>
      </c>
      <c r="D242" s="13">
        <v>0</v>
      </c>
      <c r="E242" s="13">
        <v>70.87</v>
      </c>
      <c r="F242" s="13">
        <v>1567.31</v>
      </c>
    </row>
    <row r="243" spans="1:6" ht="12.75">
      <c r="A243" s="18"/>
      <c r="B243" s="7">
        <v>15</v>
      </c>
      <c r="C243" s="13">
        <v>1552.8</v>
      </c>
      <c r="D243" s="13">
        <v>0</v>
      </c>
      <c r="E243" s="13">
        <v>51.64</v>
      </c>
      <c r="F243" s="13">
        <v>1569.44</v>
      </c>
    </row>
    <row r="244" spans="1:6" ht="12.75">
      <c r="A244" s="18"/>
      <c r="B244" s="7">
        <v>16</v>
      </c>
      <c r="C244" s="13">
        <v>1573.86</v>
      </c>
      <c r="D244" s="13">
        <v>0</v>
      </c>
      <c r="E244" s="13">
        <v>3.1</v>
      </c>
      <c r="F244" s="13">
        <v>1590.5</v>
      </c>
    </row>
    <row r="245" spans="1:6" ht="12.75">
      <c r="A245" s="18"/>
      <c r="B245" s="7">
        <v>17</v>
      </c>
      <c r="C245" s="13">
        <v>1587.9</v>
      </c>
      <c r="D245" s="13">
        <v>0</v>
      </c>
      <c r="E245" s="13">
        <v>47.05</v>
      </c>
      <c r="F245" s="13">
        <v>1604.54</v>
      </c>
    </row>
    <row r="246" spans="1:6" ht="12.75">
      <c r="A246" s="18"/>
      <c r="B246" s="7">
        <v>18</v>
      </c>
      <c r="C246" s="13">
        <v>1567.16</v>
      </c>
      <c r="D246" s="13">
        <v>0</v>
      </c>
      <c r="E246" s="13">
        <v>95.46</v>
      </c>
      <c r="F246" s="13">
        <v>1583.8</v>
      </c>
    </row>
    <row r="247" spans="1:6" ht="12.75">
      <c r="A247" s="18"/>
      <c r="B247" s="7">
        <v>19</v>
      </c>
      <c r="C247" s="13">
        <v>1556.74</v>
      </c>
      <c r="D247" s="13">
        <v>0</v>
      </c>
      <c r="E247" s="13">
        <v>260.2</v>
      </c>
      <c r="F247" s="13">
        <v>1573.38</v>
      </c>
    </row>
    <row r="248" spans="1:6" ht="12.75">
      <c r="A248" s="18"/>
      <c r="B248" s="7">
        <v>20</v>
      </c>
      <c r="C248" s="13">
        <v>1529.93</v>
      </c>
      <c r="D248" s="13">
        <v>0</v>
      </c>
      <c r="E248" s="13">
        <v>305.42</v>
      </c>
      <c r="F248" s="13">
        <v>1546.57</v>
      </c>
    </row>
    <row r="249" spans="1:6" ht="12.75">
      <c r="A249" s="18"/>
      <c r="B249" s="7">
        <v>21</v>
      </c>
      <c r="C249" s="13">
        <v>1485.29</v>
      </c>
      <c r="D249" s="13">
        <v>0</v>
      </c>
      <c r="E249" s="13">
        <v>431.71</v>
      </c>
      <c r="F249" s="13">
        <v>1501.93</v>
      </c>
    </row>
    <row r="250" spans="1:6" ht="12.75">
      <c r="A250" s="18"/>
      <c r="B250" s="7">
        <v>22</v>
      </c>
      <c r="C250" s="13">
        <v>1299.75</v>
      </c>
      <c r="D250" s="13">
        <v>0</v>
      </c>
      <c r="E250" s="13">
        <v>279.1</v>
      </c>
      <c r="F250" s="13">
        <v>1316.39</v>
      </c>
    </row>
    <row r="251" spans="1:6" ht="12.75">
      <c r="A251" s="19"/>
      <c r="B251" s="7">
        <v>23</v>
      </c>
      <c r="C251" s="13">
        <v>1114.38</v>
      </c>
      <c r="D251" s="13">
        <v>0</v>
      </c>
      <c r="E251" s="13">
        <v>255.81</v>
      </c>
      <c r="F251" s="13">
        <v>1131.02</v>
      </c>
    </row>
    <row r="252" spans="1:6" ht="12.75">
      <c r="A252" s="28">
        <v>43445</v>
      </c>
      <c r="B252" s="7">
        <v>0</v>
      </c>
      <c r="C252" s="13">
        <v>1037.74</v>
      </c>
      <c r="D252" s="13">
        <v>0</v>
      </c>
      <c r="E252" s="13">
        <v>208.11</v>
      </c>
      <c r="F252" s="13">
        <v>1054.38</v>
      </c>
    </row>
    <row r="253" spans="1:6" ht="12.75">
      <c r="A253" s="18"/>
      <c r="B253" s="7">
        <v>1</v>
      </c>
      <c r="C253" s="13">
        <v>974.07</v>
      </c>
      <c r="D253" s="13">
        <v>0</v>
      </c>
      <c r="E253" s="13">
        <v>40.95</v>
      </c>
      <c r="F253" s="13">
        <v>990.71</v>
      </c>
    </row>
    <row r="254" spans="1:6" ht="12.75">
      <c r="A254" s="18"/>
      <c r="B254" s="7">
        <v>2</v>
      </c>
      <c r="C254" s="13">
        <v>959.16</v>
      </c>
      <c r="D254" s="13">
        <v>0</v>
      </c>
      <c r="E254" s="13">
        <v>97.59</v>
      </c>
      <c r="F254" s="13">
        <v>975.8</v>
      </c>
    </row>
    <row r="255" spans="1:6" ht="12.75">
      <c r="A255" s="18"/>
      <c r="B255" s="7">
        <v>3</v>
      </c>
      <c r="C255" s="13">
        <v>928.13</v>
      </c>
      <c r="D255" s="13">
        <v>0</v>
      </c>
      <c r="E255" s="13">
        <v>14.92</v>
      </c>
      <c r="F255" s="13">
        <v>944.77</v>
      </c>
    </row>
    <row r="256" spans="1:6" ht="12.75">
      <c r="A256" s="18"/>
      <c r="B256" s="7">
        <v>4</v>
      </c>
      <c r="C256" s="13">
        <v>968.66</v>
      </c>
      <c r="D256" s="13">
        <v>15.15</v>
      </c>
      <c r="E256" s="13">
        <v>0</v>
      </c>
      <c r="F256" s="13">
        <v>985.3</v>
      </c>
    </row>
    <row r="257" spans="1:6" ht="12.75">
      <c r="A257" s="18"/>
      <c r="B257" s="7">
        <v>5</v>
      </c>
      <c r="C257" s="13">
        <v>1072.23</v>
      </c>
      <c r="D257" s="13">
        <v>113.92</v>
      </c>
      <c r="E257" s="13">
        <v>0</v>
      </c>
      <c r="F257" s="13">
        <v>1088.87</v>
      </c>
    </row>
    <row r="258" spans="1:6" ht="12.75">
      <c r="A258" s="18"/>
      <c r="B258" s="7">
        <v>6</v>
      </c>
      <c r="C258" s="13">
        <v>1335.82</v>
      </c>
      <c r="D258" s="13">
        <v>125.14</v>
      </c>
      <c r="E258" s="13">
        <v>0</v>
      </c>
      <c r="F258" s="13">
        <v>1352.46</v>
      </c>
    </row>
    <row r="259" spans="1:6" ht="12.75">
      <c r="A259" s="18"/>
      <c r="B259" s="7">
        <v>7</v>
      </c>
      <c r="C259" s="13">
        <v>1517.25</v>
      </c>
      <c r="D259" s="13">
        <v>98.19</v>
      </c>
      <c r="E259" s="13">
        <v>0</v>
      </c>
      <c r="F259" s="13">
        <v>1533.89</v>
      </c>
    </row>
    <row r="260" spans="1:6" ht="12.75">
      <c r="A260" s="18"/>
      <c r="B260" s="7">
        <v>8</v>
      </c>
      <c r="C260" s="13">
        <v>1591.32</v>
      </c>
      <c r="D260" s="13">
        <v>175.9</v>
      </c>
      <c r="E260" s="13">
        <v>0</v>
      </c>
      <c r="F260" s="13">
        <v>1607.96</v>
      </c>
    </row>
    <row r="261" spans="1:6" ht="12.75">
      <c r="A261" s="18"/>
      <c r="B261" s="7">
        <v>9</v>
      </c>
      <c r="C261" s="13">
        <v>1641.04</v>
      </c>
      <c r="D261" s="13">
        <v>185.77</v>
      </c>
      <c r="E261" s="13">
        <v>0</v>
      </c>
      <c r="F261" s="13">
        <v>1657.68</v>
      </c>
    </row>
    <row r="262" spans="1:6" ht="12.75">
      <c r="A262" s="18"/>
      <c r="B262" s="7">
        <v>10</v>
      </c>
      <c r="C262" s="13">
        <v>1653.49</v>
      </c>
      <c r="D262" s="13">
        <v>261.24</v>
      </c>
      <c r="E262" s="13">
        <v>0</v>
      </c>
      <c r="F262" s="13">
        <v>1670.13</v>
      </c>
    </row>
    <row r="263" spans="1:6" ht="12.75">
      <c r="A263" s="18"/>
      <c r="B263" s="7">
        <v>11</v>
      </c>
      <c r="C263" s="13">
        <v>1660.14</v>
      </c>
      <c r="D263" s="13">
        <v>236.78</v>
      </c>
      <c r="E263" s="13">
        <v>0</v>
      </c>
      <c r="F263" s="13">
        <v>1676.78</v>
      </c>
    </row>
    <row r="264" spans="1:6" ht="12.75">
      <c r="A264" s="18"/>
      <c r="B264" s="7">
        <v>12</v>
      </c>
      <c r="C264" s="13">
        <v>1668.17</v>
      </c>
      <c r="D264" s="13">
        <v>264.08</v>
      </c>
      <c r="E264" s="13">
        <v>0</v>
      </c>
      <c r="F264" s="13">
        <v>1684.81</v>
      </c>
    </row>
    <row r="265" spans="1:6" ht="12.75">
      <c r="A265" s="18"/>
      <c r="B265" s="7">
        <v>13</v>
      </c>
      <c r="C265" s="13">
        <v>1676.76</v>
      </c>
      <c r="D265" s="13">
        <v>283.96</v>
      </c>
      <c r="E265" s="13">
        <v>0</v>
      </c>
      <c r="F265" s="13">
        <v>1693.4</v>
      </c>
    </row>
    <row r="266" spans="1:6" ht="12.75">
      <c r="A266" s="18"/>
      <c r="B266" s="7">
        <v>14</v>
      </c>
      <c r="C266" s="13">
        <v>1627.92</v>
      </c>
      <c r="D266" s="13">
        <v>255.41</v>
      </c>
      <c r="E266" s="13">
        <v>0</v>
      </c>
      <c r="F266" s="13">
        <v>1644.56</v>
      </c>
    </row>
    <row r="267" spans="1:6" ht="12.75">
      <c r="A267" s="18"/>
      <c r="B267" s="7">
        <v>15</v>
      </c>
      <c r="C267" s="13">
        <v>1597.57</v>
      </c>
      <c r="D267" s="13">
        <v>278.57</v>
      </c>
      <c r="E267" s="13">
        <v>0</v>
      </c>
      <c r="F267" s="13">
        <v>1614.21</v>
      </c>
    </row>
    <row r="268" spans="1:6" ht="12.75">
      <c r="A268" s="18"/>
      <c r="B268" s="7">
        <v>16</v>
      </c>
      <c r="C268" s="13">
        <v>1613.13</v>
      </c>
      <c r="D268" s="13">
        <v>172.06</v>
      </c>
      <c r="E268" s="13">
        <v>0</v>
      </c>
      <c r="F268" s="13">
        <v>1629.77</v>
      </c>
    </row>
    <row r="269" spans="1:6" ht="12.75">
      <c r="A269" s="18"/>
      <c r="B269" s="7">
        <v>17</v>
      </c>
      <c r="C269" s="13">
        <v>1620.11</v>
      </c>
      <c r="D269" s="13">
        <v>78.94</v>
      </c>
      <c r="E269" s="13">
        <v>0</v>
      </c>
      <c r="F269" s="13">
        <v>1636.75</v>
      </c>
    </row>
    <row r="270" spans="1:6" ht="12.75">
      <c r="A270" s="18"/>
      <c r="B270" s="7">
        <v>18</v>
      </c>
      <c r="C270" s="13">
        <v>1619.26</v>
      </c>
      <c r="D270" s="13">
        <v>0</v>
      </c>
      <c r="E270" s="13">
        <v>74.69</v>
      </c>
      <c r="F270" s="13">
        <v>1635.9</v>
      </c>
    </row>
    <row r="271" spans="1:6" ht="12.75">
      <c r="A271" s="18"/>
      <c r="B271" s="7">
        <v>19</v>
      </c>
      <c r="C271" s="13">
        <v>1611.54</v>
      </c>
      <c r="D271" s="13">
        <v>0</v>
      </c>
      <c r="E271" s="13">
        <v>120.34</v>
      </c>
      <c r="F271" s="13">
        <v>1628.18</v>
      </c>
    </row>
    <row r="272" spans="1:6" ht="12.75">
      <c r="A272" s="18"/>
      <c r="B272" s="7">
        <v>20</v>
      </c>
      <c r="C272" s="13">
        <v>1575.41</v>
      </c>
      <c r="D272" s="13">
        <v>0</v>
      </c>
      <c r="E272" s="13">
        <v>256.61</v>
      </c>
      <c r="F272" s="13">
        <v>1592.05</v>
      </c>
    </row>
    <row r="273" spans="1:6" ht="12.75">
      <c r="A273" s="18"/>
      <c r="B273" s="7">
        <v>21</v>
      </c>
      <c r="C273" s="13">
        <v>1530.57</v>
      </c>
      <c r="D273" s="13">
        <v>0</v>
      </c>
      <c r="E273" s="13">
        <v>402.66</v>
      </c>
      <c r="F273" s="13">
        <v>1547.21</v>
      </c>
    </row>
    <row r="274" spans="1:6" ht="12.75">
      <c r="A274" s="18"/>
      <c r="B274" s="7">
        <v>22</v>
      </c>
      <c r="C274" s="13">
        <v>1305.55</v>
      </c>
      <c r="D274" s="13">
        <v>0</v>
      </c>
      <c r="E274" s="13">
        <v>237.21</v>
      </c>
      <c r="F274" s="13">
        <v>1322.19</v>
      </c>
    </row>
    <row r="275" spans="1:6" ht="12.75">
      <c r="A275" s="19"/>
      <c r="B275" s="7">
        <v>23</v>
      </c>
      <c r="C275" s="13">
        <v>1107.66</v>
      </c>
      <c r="D275" s="13">
        <v>0</v>
      </c>
      <c r="E275" s="13">
        <v>218.34</v>
      </c>
      <c r="F275" s="13">
        <v>1124.3</v>
      </c>
    </row>
    <row r="276" spans="1:6" ht="12.75">
      <c r="A276" s="28">
        <v>43446</v>
      </c>
      <c r="B276" s="7">
        <v>0</v>
      </c>
      <c r="C276" s="13">
        <v>1018.27</v>
      </c>
      <c r="D276" s="13">
        <v>0</v>
      </c>
      <c r="E276" s="13">
        <v>203.36</v>
      </c>
      <c r="F276" s="13">
        <v>1034.91</v>
      </c>
    </row>
    <row r="277" spans="1:6" ht="12.75">
      <c r="A277" s="18"/>
      <c r="B277" s="7">
        <v>1</v>
      </c>
      <c r="C277" s="13">
        <v>968.63</v>
      </c>
      <c r="D277" s="13">
        <v>0</v>
      </c>
      <c r="E277" s="13">
        <v>154.44</v>
      </c>
      <c r="F277" s="13">
        <v>985.27</v>
      </c>
    </row>
    <row r="278" spans="1:6" ht="12.75">
      <c r="A278" s="18"/>
      <c r="B278" s="7">
        <v>2</v>
      </c>
      <c r="C278" s="13">
        <v>917.2</v>
      </c>
      <c r="D278" s="13">
        <v>0</v>
      </c>
      <c r="E278" s="13">
        <v>3.14</v>
      </c>
      <c r="F278" s="13">
        <v>933.84</v>
      </c>
    </row>
    <row r="279" spans="1:6" ht="12.75">
      <c r="A279" s="18"/>
      <c r="B279" s="7">
        <v>3</v>
      </c>
      <c r="C279" s="13">
        <v>901.79</v>
      </c>
      <c r="D279" s="13">
        <v>29.17</v>
      </c>
      <c r="E279" s="13">
        <v>0</v>
      </c>
      <c r="F279" s="13">
        <v>918.43</v>
      </c>
    </row>
    <row r="280" spans="1:6" ht="12.75">
      <c r="A280" s="18"/>
      <c r="B280" s="7">
        <v>4</v>
      </c>
      <c r="C280" s="13">
        <v>962.58</v>
      </c>
      <c r="D280" s="13">
        <v>36.44</v>
      </c>
      <c r="E280" s="13">
        <v>0</v>
      </c>
      <c r="F280" s="13">
        <v>979.22</v>
      </c>
    </row>
    <row r="281" spans="1:6" ht="12.75">
      <c r="A281" s="18"/>
      <c r="B281" s="7">
        <v>5</v>
      </c>
      <c r="C281" s="13">
        <v>1026.35</v>
      </c>
      <c r="D281" s="13">
        <v>138.06</v>
      </c>
      <c r="E281" s="13">
        <v>0</v>
      </c>
      <c r="F281" s="13">
        <v>1042.99</v>
      </c>
    </row>
    <row r="282" spans="1:6" ht="12.75">
      <c r="A282" s="18"/>
      <c r="B282" s="7">
        <v>6</v>
      </c>
      <c r="C282" s="13">
        <v>1138.9</v>
      </c>
      <c r="D282" s="13">
        <v>223.24</v>
      </c>
      <c r="E282" s="13">
        <v>0</v>
      </c>
      <c r="F282" s="13">
        <v>1155.54</v>
      </c>
    </row>
    <row r="283" spans="1:6" ht="12.75">
      <c r="A283" s="18"/>
      <c r="B283" s="7">
        <v>7</v>
      </c>
      <c r="C283" s="13">
        <v>1424.59</v>
      </c>
      <c r="D283" s="13">
        <v>125.99</v>
      </c>
      <c r="E283" s="13">
        <v>0</v>
      </c>
      <c r="F283" s="13">
        <v>1441.23</v>
      </c>
    </row>
    <row r="284" spans="1:6" ht="12.75">
      <c r="A284" s="18"/>
      <c r="B284" s="7">
        <v>8</v>
      </c>
      <c r="C284" s="13">
        <v>1538.21</v>
      </c>
      <c r="D284" s="13">
        <v>107.67</v>
      </c>
      <c r="E284" s="13">
        <v>0</v>
      </c>
      <c r="F284" s="13">
        <v>1554.85</v>
      </c>
    </row>
    <row r="285" spans="1:6" ht="12.75">
      <c r="A285" s="18"/>
      <c r="B285" s="7">
        <v>9</v>
      </c>
      <c r="C285" s="13">
        <v>1572.17</v>
      </c>
      <c r="D285" s="13">
        <v>98.31</v>
      </c>
      <c r="E285" s="13">
        <v>0</v>
      </c>
      <c r="F285" s="13">
        <v>1588.81</v>
      </c>
    </row>
    <row r="286" spans="1:6" ht="12.75">
      <c r="A286" s="18"/>
      <c r="B286" s="7">
        <v>10</v>
      </c>
      <c r="C286" s="13">
        <v>1592.41</v>
      </c>
      <c r="D286" s="13">
        <v>14.45</v>
      </c>
      <c r="E286" s="13">
        <v>0.25</v>
      </c>
      <c r="F286" s="13">
        <v>1609.05</v>
      </c>
    </row>
    <row r="287" spans="1:6" ht="12.75">
      <c r="A287" s="18"/>
      <c r="B287" s="7">
        <v>11</v>
      </c>
      <c r="C287" s="13">
        <v>1598.53</v>
      </c>
      <c r="D287" s="13">
        <v>0</v>
      </c>
      <c r="E287" s="13">
        <v>63.99</v>
      </c>
      <c r="F287" s="13">
        <v>1615.17</v>
      </c>
    </row>
    <row r="288" spans="1:6" ht="12.75">
      <c r="A288" s="18"/>
      <c r="B288" s="7">
        <v>12</v>
      </c>
      <c r="C288" s="13">
        <v>1611.21</v>
      </c>
      <c r="D288" s="13">
        <v>0</v>
      </c>
      <c r="E288" s="13">
        <v>45.17</v>
      </c>
      <c r="F288" s="13">
        <v>1627.85</v>
      </c>
    </row>
    <row r="289" spans="1:6" ht="12.75">
      <c r="A289" s="18"/>
      <c r="B289" s="7">
        <v>13</v>
      </c>
      <c r="C289" s="13">
        <v>1636.97</v>
      </c>
      <c r="D289" s="13">
        <v>0</v>
      </c>
      <c r="E289" s="13">
        <v>11.25</v>
      </c>
      <c r="F289" s="13">
        <v>1653.61</v>
      </c>
    </row>
    <row r="290" spans="1:6" ht="12.75">
      <c r="A290" s="18"/>
      <c r="B290" s="7">
        <v>14</v>
      </c>
      <c r="C290" s="13">
        <v>1585.02</v>
      </c>
      <c r="D290" s="13">
        <v>0</v>
      </c>
      <c r="E290" s="13">
        <v>36.8</v>
      </c>
      <c r="F290" s="13">
        <v>1601.66</v>
      </c>
    </row>
    <row r="291" spans="1:6" ht="12.75">
      <c r="A291" s="18"/>
      <c r="B291" s="7">
        <v>15</v>
      </c>
      <c r="C291" s="13">
        <v>1577.52</v>
      </c>
      <c r="D291" s="13">
        <v>0</v>
      </c>
      <c r="E291" s="13">
        <v>32.2</v>
      </c>
      <c r="F291" s="13">
        <v>1594.16</v>
      </c>
    </row>
    <row r="292" spans="1:6" ht="12.75">
      <c r="A292" s="18"/>
      <c r="B292" s="7">
        <v>16</v>
      </c>
      <c r="C292" s="13">
        <v>1583.8</v>
      </c>
      <c r="D292" s="13">
        <v>43.11</v>
      </c>
      <c r="E292" s="13">
        <v>0</v>
      </c>
      <c r="F292" s="13">
        <v>1600.44</v>
      </c>
    </row>
    <row r="293" spans="1:6" ht="12.75">
      <c r="A293" s="18"/>
      <c r="B293" s="7">
        <v>17</v>
      </c>
      <c r="C293" s="13">
        <v>1606.31</v>
      </c>
      <c r="D293" s="13">
        <v>9.9</v>
      </c>
      <c r="E293" s="13">
        <v>0</v>
      </c>
      <c r="F293" s="13">
        <v>1622.95</v>
      </c>
    </row>
    <row r="294" spans="1:6" ht="12.75">
      <c r="A294" s="18"/>
      <c r="B294" s="7">
        <v>18</v>
      </c>
      <c r="C294" s="13">
        <v>1597.12</v>
      </c>
      <c r="D294" s="13">
        <v>0</v>
      </c>
      <c r="E294" s="13">
        <v>57.4</v>
      </c>
      <c r="F294" s="13">
        <v>1613.76</v>
      </c>
    </row>
    <row r="295" spans="1:6" ht="12.75">
      <c r="A295" s="18"/>
      <c r="B295" s="7">
        <v>19</v>
      </c>
      <c r="C295" s="13">
        <v>1592.33</v>
      </c>
      <c r="D295" s="13">
        <v>0</v>
      </c>
      <c r="E295" s="13">
        <v>215.59</v>
      </c>
      <c r="F295" s="13">
        <v>1608.97</v>
      </c>
    </row>
    <row r="296" spans="1:6" ht="12.75">
      <c r="A296" s="18"/>
      <c r="B296" s="7">
        <v>20</v>
      </c>
      <c r="C296" s="13">
        <v>1555.92</v>
      </c>
      <c r="D296" s="13">
        <v>0</v>
      </c>
      <c r="E296" s="13">
        <v>340.45</v>
      </c>
      <c r="F296" s="13">
        <v>1572.56</v>
      </c>
    </row>
    <row r="297" spans="1:6" ht="12.75">
      <c r="A297" s="18"/>
      <c r="B297" s="7">
        <v>21</v>
      </c>
      <c r="C297" s="13">
        <v>1528.06</v>
      </c>
      <c r="D297" s="13">
        <v>0</v>
      </c>
      <c r="E297" s="13">
        <v>341.93</v>
      </c>
      <c r="F297" s="13">
        <v>1544.7</v>
      </c>
    </row>
    <row r="298" spans="1:6" ht="12.75">
      <c r="A298" s="18"/>
      <c r="B298" s="7">
        <v>22</v>
      </c>
      <c r="C298" s="13">
        <v>1341.23</v>
      </c>
      <c r="D298" s="13">
        <v>0</v>
      </c>
      <c r="E298" s="13">
        <v>200.75</v>
      </c>
      <c r="F298" s="13">
        <v>1357.87</v>
      </c>
    </row>
    <row r="299" spans="1:6" ht="12.75">
      <c r="A299" s="19"/>
      <c r="B299" s="7">
        <v>23</v>
      </c>
      <c r="C299" s="13">
        <v>1116.35</v>
      </c>
      <c r="D299" s="13">
        <v>0</v>
      </c>
      <c r="E299" s="13">
        <v>116.55</v>
      </c>
      <c r="F299" s="13">
        <v>1132.99</v>
      </c>
    </row>
    <row r="300" spans="1:6" ht="12.75">
      <c r="A300" s="28">
        <v>43447</v>
      </c>
      <c r="B300" s="7">
        <v>0</v>
      </c>
      <c r="C300" s="13">
        <v>1017.54</v>
      </c>
      <c r="D300" s="13">
        <v>0</v>
      </c>
      <c r="E300" s="13">
        <v>145.98</v>
      </c>
      <c r="F300" s="13">
        <v>1034.18</v>
      </c>
    </row>
    <row r="301" spans="1:6" ht="12.75">
      <c r="A301" s="18"/>
      <c r="B301" s="7">
        <v>1</v>
      </c>
      <c r="C301" s="13">
        <v>964.33</v>
      </c>
      <c r="D301" s="13">
        <v>0</v>
      </c>
      <c r="E301" s="13">
        <v>123.78</v>
      </c>
      <c r="F301" s="13">
        <v>980.97</v>
      </c>
    </row>
    <row r="302" spans="1:6" ht="12.75">
      <c r="A302" s="18"/>
      <c r="B302" s="7">
        <v>2</v>
      </c>
      <c r="C302" s="13">
        <v>907.93</v>
      </c>
      <c r="D302" s="13">
        <v>0</v>
      </c>
      <c r="E302" s="13">
        <v>48.49</v>
      </c>
      <c r="F302" s="13">
        <v>924.57</v>
      </c>
    </row>
    <row r="303" spans="1:6" ht="12.75">
      <c r="A303" s="18"/>
      <c r="B303" s="7">
        <v>3</v>
      </c>
      <c r="C303" s="13">
        <v>906.45</v>
      </c>
      <c r="D303" s="13">
        <v>0</v>
      </c>
      <c r="E303" s="13">
        <v>5.39</v>
      </c>
      <c r="F303" s="13">
        <v>923.09</v>
      </c>
    </row>
    <row r="304" spans="1:6" ht="12.75">
      <c r="A304" s="18"/>
      <c r="B304" s="7">
        <v>4</v>
      </c>
      <c r="C304" s="13">
        <v>958.49</v>
      </c>
      <c r="D304" s="13">
        <v>26.36</v>
      </c>
      <c r="E304" s="13">
        <v>0</v>
      </c>
      <c r="F304" s="13">
        <v>975.13</v>
      </c>
    </row>
    <row r="305" spans="1:6" ht="12.75">
      <c r="A305" s="18"/>
      <c r="B305" s="7">
        <v>5</v>
      </c>
      <c r="C305" s="13">
        <v>1021.32</v>
      </c>
      <c r="D305" s="13">
        <v>82.2</v>
      </c>
      <c r="E305" s="13">
        <v>0</v>
      </c>
      <c r="F305" s="13">
        <v>1037.96</v>
      </c>
    </row>
    <row r="306" spans="1:6" ht="12.75">
      <c r="A306" s="18"/>
      <c r="B306" s="7">
        <v>6</v>
      </c>
      <c r="C306" s="13">
        <v>1224.1</v>
      </c>
      <c r="D306" s="13">
        <v>94.61</v>
      </c>
      <c r="E306" s="13">
        <v>0</v>
      </c>
      <c r="F306" s="13">
        <v>1240.74</v>
      </c>
    </row>
    <row r="307" spans="1:6" ht="12.75">
      <c r="A307" s="18"/>
      <c r="B307" s="7">
        <v>7</v>
      </c>
      <c r="C307" s="13">
        <v>1431.08</v>
      </c>
      <c r="D307" s="13">
        <v>102.5</v>
      </c>
      <c r="E307" s="13">
        <v>0</v>
      </c>
      <c r="F307" s="13">
        <v>1447.72</v>
      </c>
    </row>
    <row r="308" spans="1:6" ht="12.75">
      <c r="A308" s="18"/>
      <c r="B308" s="7">
        <v>8</v>
      </c>
      <c r="C308" s="13">
        <v>1545.66</v>
      </c>
      <c r="D308" s="13">
        <v>63.21</v>
      </c>
      <c r="E308" s="13">
        <v>0</v>
      </c>
      <c r="F308" s="13">
        <v>1562.3</v>
      </c>
    </row>
    <row r="309" spans="1:6" ht="12.75">
      <c r="A309" s="18"/>
      <c r="B309" s="7">
        <v>9</v>
      </c>
      <c r="C309" s="13">
        <v>1580.87</v>
      </c>
      <c r="D309" s="13">
        <v>44.21</v>
      </c>
      <c r="E309" s="13">
        <v>0</v>
      </c>
      <c r="F309" s="13">
        <v>1597.51</v>
      </c>
    </row>
    <row r="310" spans="1:6" ht="12.75">
      <c r="A310" s="18"/>
      <c r="B310" s="7">
        <v>10</v>
      </c>
      <c r="C310" s="13">
        <v>1605.54</v>
      </c>
      <c r="D310" s="13">
        <v>0</v>
      </c>
      <c r="E310" s="13">
        <v>89.73</v>
      </c>
      <c r="F310" s="13">
        <v>1622.18</v>
      </c>
    </row>
    <row r="311" spans="1:6" ht="12.75">
      <c r="A311" s="18"/>
      <c r="B311" s="7">
        <v>11</v>
      </c>
      <c r="C311" s="13">
        <v>1605.66</v>
      </c>
      <c r="D311" s="13">
        <v>0</v>
      </c>
      <c r="E311" s="13">
        <v>99.19</v>
      </c>
      <c r="F311" s="13">
        <v>1622.3</v>
      </c>
    </row>
    <row r="312" spans="1:6" ht="12.75">
      <c r="A312" s="18"/>
      <c r="B312" s="7">
        <v>12</v>
      </c>
      <c r="C312" s="13">
        <v>1655.98</v>
      </c>
      <c r="D312" s="13">
        <v>0</v>
      </c>
      <c r="E312" s="13">
        <v>119.88</v>
      </c>
      <c r="F312" s="13">
        <v>1672.62</v>
      </c>
    </row>
    <row r="313" spans="1:6" ht="12.75">
      <c r="A313" s="18"/>
      <c r="B313" s="7">
        <v>13</v>
      </c>
      <c r="C313" s="13">
        <v>1661.87</v>
      </c>
      <c r="D313" s="13">
        <v>0</v>
      </c>
      <c r="E313" s="13">
        <v>119.06</v>
      </c>
      <c r="F313" s="13">
        <v>1678.51</v>
      </c>
    </row>
    <row r="314" spans="1:6" ht="12.75">
      <c r="A314" s="18"/>
      <c r="B314" s="7">
        <v>14</v>
      </c>
      <c r="C314" s="13">
        <v>1608.83</v>
      </c>
      <c r="D314" s="13">
        <v>0</v>
      </c>
      <c r="E314" s="13">
        <v>146.09</v>
      </c>
      <c r="F314" s="13">
        <v>1625.47</v>
      </c>
    </row>
    <row r="315" spans="1:6" ht="12.75">
      <c r="A315" s="18"/>
      <c r="B315" s="7">
        <v>15</v>
      </c>
      <c r="C315" s="13">
        <v>1591.88</v>
      </c>
      <c r="D315" s="13">
        <v>0</v>
      </c>
      <c r="E315" s="13">
        <v>133.63</v>
      </c>
      <c r="F315" s="13">
        <v>1608.52</v>
      </c>
    </row>
    <row r="316" spans="1:6" ht="12.75">
      <c r="A316" s="18"/>
      <c r="B316" s="7">
        <v>16</v>
      </c>
      <c r="C316" s="13">
        <v>1600.81</v>
      </c>
      <c r="D316" s="13">
        <v>0</v>
      </c>
      <c r="E316" s="13">
        <v>144.88</v>
      </c>
      <c r="F316" s="13">
        <v>1617.45</v>
      </c>
    </row>
    <row r="317" spans="1:6" ht="12.75">
      <c r="A317" s="18"/>
      <c r="B317" s="7">
        <v>17</v>
      </c>
      <c r="C317" s="13">
        <v>1606.06</v>
      </c>
      <c r="D317" s="13">
        <v>0</v>
      </c>
      <c r="E317" s="13">
        <v>180.39</v>
      </c>
      <c r="F317" s="13">
        <v>1622.7</v>
      </c>
    </row>
    <row r="318" spans="1:6" ht="12.75">
      <c r="A318" s="18"/>
      <c r="B318" s="7">
        <v>18</v>
      </c>
      <c r="C318" s="13">
        <v>1600.99</v>
      </c>
      <c r="D318" s="13">
        <v>0</v>
      </c>
      <c r="E318" s="13">
        <v>205.14</v>
      </c>
      <c r="F318" s="13">
        <v>1617.63</v>
      </c>
    </row>
    <row r="319" spans="1:6" ht="12.75">
      <c r="A319" s="18"/>
      <c r="B319" s="7">
        <v>19</v>
      </c>
      <c r="C319" s="13">
        <v>1601.29</v>
      </c>
      <c r="D319" s="13">
        <v>0</v>
      </c>
      <c r="E319" s="13">
        <v>349.44</v>
      </c>
      <c r="F319" s="13">
        <v>1617.93</v>
      </c>
    </row>
    <row r="320" spans="1:6" ht="12.75">
      <c r="A320" s="18"/>
      <c r="B320" s="7">
        <v>20</v>
      </c>
      <c r="C320" s="13">
        <v>1571.12</v>
      </c>
      <c r="D320" s="13">
        <v>0</v>
      </c>
      <c r="E320" s="13">
        <v>381.82</v>
      </c>
      <c r="F320" s="13">
        <v>1587.76</v>
      </c>
    </row>
    <row r="321" spans="1:6" ht="12.75">
      <c r="A321" s="18"/>
      <c r="B321" s="7">
        <v>21</v>
      </c>
      <c r="C321" s="13">
        <v>1526.76</v>
      </c>
      <c r="D321" s="13">
        <v>0</v>
      </c>
      <c r="E321" s="13">
        <v>398.27</v>
      </c>
      <c r="F321" s="13">
        <v>1543.4</v>
      </c>
    </row>
    <row r="322" spans="1:6" ht="12.75">
      <c r="A322" s="18"/>
      <c r="B322" s="7">
        <v>22</v>
      </c>
      <c r="C322" s="13">
        <v>1333.18</v>
      </c>
      <c r="D322" s="13">
        <v>0</v>
      </c>
      <c r="E322" s="13">
        <v>253.19</v>
      </c>
      <c r="F322" s="13">
        <v>1349.82</v>
      </c>
    </row>
    <row r="323" spans="1:6" ht="12.75">
      <c r="A323" s="19"/>
      <c r="B323" s="7">
        <v>23</v>
      </c>
      <c r="C323" s="13">
        <v>1077.27</v>
      </c>
      <c r="D323" s="13">
        <v>0</v>
      </c>
      <c r="E323" s="13">
        <v>196.26</v>
      </c>
      <c r="F323" s="13">
        <v>1093.91</v>
      </c>
    </row>
    <row r="324" spans="1:6" ht="12.75">
      <c r="A324" s="28">
        <v>43448</v>
      </c>
      <c r="B324" s="7">
        <v>0</v>
      </c>
      <c r="C324" s="13">
        <v>1007.88</v>
      </c>
      <c r="D324" s="13">
        <v>0</v>
      </c>
      <c r="E324" s="13">
        <v>137.46</v>
      </c>
      <c r="F324" s="13">
        <v>1024.52</v>
      </c>
    </row>
    <row r="325" spans="1:6" ht="12.75">
      <c r="A325" s="18"/>
      <c r="B325" s="7">
        <v>1</v>
      </c>
      <c r="C325" s="13">
        <v>936.82</v>
      </c>
      <c r="D325" s="13">
        <v>0</v>
      </c>
      <c r="E325" s="13">
        <v>83.81</v>
      </c>
      <c r="F325" s="13">
        <v>953.46</v>
      </c>
    </row>
    <row r="326" spans="1:6" ht="12.75">
      <c r="A326" s="18"/>
      <c r="B326" s="7">
        <v>2</v>
      </c>
      <c r="C326" s="13">
        <v>887.05</v>
      </c>
      <c r="D326" s="13">
        <v>14.23</v>
      </c>
      <c r="E326" s="13">
        <v>0.06</v>
      </c>
      <c r="F326" s="13">
        <v>903.69</v>
      </c>
    </row>
    <row r="327" spans="1:6" ht="12.75">
      <c r="A327" s="18"/>
      <c r="B327" s="7">
        <v>3</v>
      </c>
      <c r="C327" s="13">
        <v>877.8</v>
      </c>
      <c r="D327" s="13">
        <v>27.78</v>
      </c>
      <c r="E327" s="13">
        <v>0</v>
      </c>
      <c r="F327" s="13">
        <v>894.44</v>
      </c>
    </row>
    <row r="328" spans="1:6" ht="12.75">
      <c r="A328" s="18"/>
      <c r="B328" s="7">
        <v>4</v>
      </c>
      <c r="C328" s="13">
        <v>910.63</v>
      </c>
      <c r="D328" s="13">
        <v>33.08</v>
      </c>
      <c r="E328" s="13">
        <v>0</v>
      </c>
      <c r="F328" s="13">
        <v>927.27</v>
      </c>
    </row>
    <row r="329" spans="1:6" ht="12.75">
      <c r="A329" s="18"/>
      <c r="B329" s="7">
        <v>5</v>
      </c>
      <c r="C329" s="13">
        <v>1003</v>
      </c>
      <c r="D329" s="13">
        <v>76.09</v>
      </c>
      <c r="E329" s="13">
        <v>0</v>
      </c>
      <c r="F329" s="13">
        <v>1019.64</v>
      </c>
    </row>
    <row r="330" spans="1:6" ht="12.75">
      <c r="A330" s="18"/>
      <c r="B330" s="7">
        <v>6</v>
      </c>
      <c r="C330" s="13">
        <v>1145.88</v>
      </c>
      <c r="D330" s="13">
        <v>225.91</v>
      </c>
      <c r="E330" s="13">
        <v>0</v>
      </c>
      <c r="F330" s="13">
        <v>1162.52</v>
      </c>
    </row>
    <row r="331" spans="1:6" ht="12.75">
      <c r="A331" s="18"/>
      <c r="B331" s="7">
        <v>7</v>
      </c>
      <c r="C331" s="13">
        <v>1435.48</v>
      </c>
      <c r="D331" s="13">
        <v>20.04</v>
      </c>
      <c r="E331" s="13">
        <v>0</v>
      </c>
      <c r="F331" s="13">
        <v>1452.12</v>
      </c>
    </row>
    <row r="332" spans="1:6" ht="12.75">
      <c r="A332" s="18"/>
      <c r="B332" s="7">
        <v>8</v>
      </c>
      <c r="C332" s="13">
        <v>1517.07</v>
      </c>
      <c r="D332" s="13">
        <v>26.84</v>
      </c>
      <c r="E332" s="13">
        <v>0</v>
      </c>
      <c r="F332" s="13">
        <v>1533.71</v>
      </c>
    </row>
    <row r="333" spans="1:6" ht="12.75">
      <c r="A333" s="18"/>
      <c r="B333" s="7">
        <v>9</v>
      </c>
      <c r="C333" s="13">
        <v>1555.74</v>
      </c>
      <c r="D333" s="13">
        <v>49.69</v>
      </c>
      <c r="E333" s="13">
        <v>0</v>
      </c>
      <c r="F333" s="13">
        <v>1572.38</v>
      </c>
    </row>
    <row r="334" spans="1:6" ht="12.75">
      <c r="A334" s="18"/>
      <c r="B334" s="7">
        <v>10</v>
      </c>
      <c r="C334" s="13">
        <v>1576.71</v>
      </c>
      <c r="D334" s="13">
        <v>23.1</v>
      </c>
      <c r="E334" s="13">
        <v>0</v>
      </c>
      <c r="F334" s="13">
        <v>1593.35</v>
      </c>
    </row>
    <row r="335" spans="1:6" ht="12.75">
      <c r="A335" s="18"/>
      <c r="B335" s="7">
        <v>11</v>
      </c>
      <c r="C335" s="13">
        <v>1567.23</v>
      </c>
      <c r="D335" s="13">
        <v>0</v>
      </c>
      <c r="E335" s="13">
        <v>86.39</v>
      </c>
      <c r="F335" s="13">
        <v>1583.87</v>
      </c>
    </row>
    <row r="336" spans="1:6" ht="12.75">
      <c r="A336" s="18"/>
      <c r="B336" s="7">
        <v>12</v>
      </c>
      <c r="C336" s="13">
        <v>1585.03</v>
      </c>
      <c r="D336" s="13">
        <v>0</v>
      </c>
      <c r="E336" s="13">
        <v>30.06</v>
      </c>
      <c r="F336" s="13">
        <v>1601.67</v>
      </c>
    </row>
    <row r="337" spans="1:6" ht="12.75">
      <c r="A337" s="18"/>
      <c r="B337" s="7">
        <v>13</v>
      </c>
      <c r="C337" s="13">
        <v>1605.43</v>
      </c>
      <c r="D337" s="13">
        <v>0</v>
      </c>
      <c r="E337" s="13">
        <v>55.49</v>
      </c>
      <c r="F337" s="13">
        <v>1622.07</v>
      </c>
    </row>
    <row r="338" spans="1:6" ht="12.75">
      <c r="A338" s="18"/>
      <c r="B338" s="7">
        <v>14</v>
      </c>
      <c r="C338" s="13">
        <v>1553.39</v>
      </c>
      <c r="D338" s="13">
        <v>0</v>
      </c>
      <c r="E338" s="13">
        <v>147.57</v>
      </c>
      <c r="F338" s="13">
        <v>1570.03</v>
      </c>
    </row>
    <row r="339" spans="1:6" ht="12.75">
      <c r="A339" s="18"/>
      <c r="B339" s="7">
        <v>15</v>
      </c>
      <c r="C339" s="13">
        <v>1567.09</v>
      </c>
      <c r="D339" s="13">
        <v>0</v>
      </c>
      <c r="E339" s="13">
        <v>85.55</v>
      </c>
      <c r="F339" s="13">
        <v>1583.73</v>
      </c>
    </row>
    <row r="340" spans="1:6" ht="12.75">
      <c r="A340" s="18"/>
      <c r="B340" s="7">
        <v>16</v>
      </c>
      <c r="C340" s="13">
        <v>1617.77</v>
      </c>
      <c r="D340" s="13">
        <v>0</v>
      </c>
      <c r="E340" s="13">
        <v>86.2</v>
      </c>
      <c r="F340" s="13">
        <v>1634.41</v>
      </c>
    </row>
    <row r="341" spans="1:6" ht="12.75">
      <c r="A341" s="18"/>
      <c r="B341" s="7">
        <v>17</v>
      </c>
      <c r="C341" s="13">
        <v>1623.23</v>
      </c>
      <c r="D341" s="13">
        <v>0</v>
      </c>
      <c r="E341" s="13">
        <v>87.1</v>
      </c>
      <c r="F341" s="13">
        <v>1639.87</v>
      </c>
    </row>
    <row r="342" spans="1:6" ht="12.75">
      <c r="A342" s="18"/>
      <c r="B342" s="7">
        <v>18</v>
      </c>
      <c r="C342" s="13">
        <v>1604.69</v>
      </c>
      <c r="D342" s="13">
        <v>0</v>
      </c>
      <c r="E342" s="13">
        <v>170.37</v>
      </c>
      <c r="F342" s="13">
        <v>1621.33</v>
      </c>
    </row>
    <row r="343" spans="1:6" ht="12.75">
      <c r="A343" s="18"/>
      <c r="B343" s="7">
        <v>19</v>
      </c>
      <c r="C343" s="13">
        <v>1558.58</v>
      </c>
      <c r="D343" s="13">
        <v>0</v>
      </c>
      <c r="E343" s="13">
        <v>302.47</v>
      </c>
      <c r="F343" s="13">
        <v>1575.22</v>
      </c>
    </row>
    <row r="344" spans="1:6" ht="12.75">
      <c r="A344" s="18"/>
      <c r="B344" s="7">
        <v>20</v>
      </c>
      <c r="C344" s="13">
        <v>1533.59</v>
      </c>
      <c r="D344" s="13">
        <v>0</v>
      </c>
      <c r="E344" s="13">
        <v>334.03</v>
      </c>
      <c r="F344" s="13">
        <v>1550.23</v>
      </c>
    </row>
    <row r="345" spans="1:6" ht="12.75">
      <c r="A345" s="18"/>
      <c r="B345" s="7">
        <v>21</v>
      </c>
      <c r="C345" s="13">
        <v>1507.39</v>
      </c>
      <c r="D345" s="13">
        <v>0</v>
      </c>
      <c r="E345" s="13">
        <v>492.03</v>
      </c>
      <c r="F345" s="13">
        <v>1524.03</v>
      </c>
    </row>
    <row r="346" spans="1:6" ht="12.75">
      <c r="A346" s="18"/>
      <c r="B346" s="7">
        <v>22</v>
      </c>
      <c r="C346" s="13">
        <v>1302.7</v>
      </c>
      <c r="D346" s="13">
        <v>0</v>
      </c>
      <c r="E346" s="13">
        <v>325.15</v>
      </c>
      <c r="F346" s="13">
        <v>1319.34</v>
      </c>
    </row>
    <row r="347" spans="1:6" ht="12.75">
      <c r="A347" s="19"/>
      <c r="B347" s="7">
        <v>23</v>
      </c>
      <c r="C347" s="13">
        <v>1093.99</v>
      </c>
      <c r="D347" s="13">
        <v>0</v>
      </c>
      <c r="E347" s="13">
        <v>219.06</v>
      </c>
      <c r="F347" s="13">
        <v>1110.63</v>
      </c>
    </row>
    <row r="348" spans="1:6" ht="12.75">
      <c r="A348" s="28">
        <v>43449</v>
      </c>
      <c r="B348" s="7">
        <v>0</v>
      </c>
      <c r="C348" s="13">
        <v>1038.84</v>
      </c>
      <c r="D348" s="13">
        <v>0</v>
      </c>
      <c r="E348" s="13">
        <v>146.21</v>
      </c>
      <c r="F348" s="13">
        <v>1055.48</v>
      </c>
    </row>
    <row r="349" spans="1:6" ht="12.75">
      <c r="A349" s="18"/>
      <c r="B349" s="7">
        <v>1</v>
      </c>
      <c r="C349" s="13">
        <v>970.14</v>
      </c>
      <c r="D349" s="13">
        <v>0</v>
      </c>
      <c r="E349" s="13">
        <v>102.96</v>
      </c>
      <c r="F349" s="13">
        <v>986.78</v>
      </c>
    </row>
    <row r="350" spans="1:6" ht="12.75">
      <c r="A350" s="18"/>
      <c r="B350" s="7">
        <v>2</v>
      </c>
      <c r="C350" s="13">
        <v>924.65</v>
      </c>
      <c r="D350" s="13">
        <v>0</v>
      </c>
      <c r="E350" s="13">
        <v>229.77</v>
      </c>
      <c r="F350" s="13">
        <v>941.29</v>
      </c>
    </row>
    <row r="351" spans="1:6" ht="12.75">
      <c r="A351" s="18"/>
      <c r="B351" s="7">
        <v>3</v>
      </c>
      <c r="C351" s="13">
        <v>872.27</v>
      </c>
      <c r="D351" s="13">
        <v>0</v>
      </c>
      <c r="E351" s="13">
        <v>351.51</v>
      </c>
      <c r="F351" s="13">
        <v>888.91</v>
      </c>
    </row>
    <row r="352" spans="1:6" ht="12.75">
      <c r="A352" s="18"/>
      <c r="B352" s="7">
        <v>4</v>
      </c>
      <c r="C352" s="13">
        <v>907.93</v>
      </c>
      <c r="D352" s="13">
        <v>0</v>
      </c>
      <c r="E352" s="13">
        <v>17.03</v>
      </c>
      <c r="F352" s="13">
        <v>924.57</v>
      </c>
    </row>
    <row r="353" spans="1:6" ht="12.75">
      <c r="A353" s="18"/>
      <c r="B353" s="7">
        <v>5</v>
      </c>
      <c r="C353" s="13">
        <v>947.35</v>
      </c>
      <c r="D353" s="13">
        <v>33.2</v>
      </c>
      <c r="E353" s="13">
        <v>0</v>
      </c>
      <c r="F353" s="13">
        <v>963.99</v>
      </c>
    </row>
    <row r="354" spans="1:6" ht="12.75">
      <c r="A354" s="18"/>
      <c r="B354" s="7">
        <v>6</v>
      </c>
      <c r="C354" s="13">
        <v>991.59</v>
      </c>
      <c r="D354" s="13">
        <v>9.28</v>
      </c>
      <c r="E354" s="13">
        <v>0.14</v>
      </c>
      <c r="F354" s="13">
        <v>1008.23</v>
      </c>
    </row>
    <row r="355" spans="1:6" ht="12.75">
      <c r="A355" s="18"/>
      <c r="B355" s="7">
        <v>7</v>
      </c>
      <c r="C355" s="13">
        <v>1052.77</v>
      </c>
      <c r="D355" s="13">
        <v>68.82</v>
      </c>
      <c r="E355" s="13">
        <v>0</v>
      </c>
      <c r="F355" s="13">
        <v>1069.41</v>
      </c>
    </row>
    <row r="356" spans="1:6" ht="12.75">
      <c r="A356" s="18"/>
      <c r="B356" s="7">
        <v>8</v>
      </c>
      <c r="C356" s="13">
        <v>1276.1</v>
      </c>
      <c r="D356" s="13">
        <v>0</v>
      </c>
      <c r="E356" s="13">
        <v>106.37</v>
      </c>
      <c r="F356" s="13">
        <v>1292.74</v>
      </c>
    </row>
    <row r="357" spans="1:6" ht="12.75">
      <c r="A357" s="18"/>
      <c r="B357" s="7">
        <v>9</v>
      </c>
      <c r="C357" s="13">
        <v>1464.84</v>
      </c>
      <c r="D357" s="13">
        <v>0</v>
      </c>
      <c r="E357" s="13">
        <v>81.98</v>
      </c>
      <c r="F357" s="13">
        <v>1481.48</v>
      </c>
    </row>
    <row r="358" spans="1:6" ht="12.75">
      <c r="A358" s="18"/>
      <c r="B358" s="7">
        <v>10</v>
      </c>
      <c r="C358" s="13">
        <v>1489.27</v>
      </c>
      <c r="D358" s="13">
        <v>0</v>
      </c>
      <c r="E358" s="13">
        <v>90.39</v>
      </c>
      <c r="F358" s="13">
        <v>1505.91</v>
      </c>
    </row>
    <row r="359" spans="1:6" ht="12.75">
      <c r="A359" s="18"/>
      <c r="B359" s="7">
        <v>11</v>
      </c>
      <c r="C359" s="13">
        <v>1496.66</v>
      </c>
      <c r="D359" s="13">
        <v>0</v>
      </c>
      <c r="E359" s="13">
        <v>113.62</v>
      </c>
      <c r="F359" s="13">
        <v>1513.3</v>
      </c>
    </row>
    <row r="360" spans="1:6" ht="12.75">
      <c r="A360" s="18"/>
      <c r="B360" s="7">
        <v>12</v>
      </c>
      <c r="C360" s="13">
        <v>1483.91</v>
      </c>
      <c r="D360" s="13">
        <v>0</v>
      </c>
      <c r="E360" s="13">
        <v>207.37</v>
      </c>
      <c r="F360" s="13">
        <v>1500.55</v>
      </c>
    </row>
    <row r="361" spans="1:6" ht="12.75">
      <c r="A361" s="18"/>
      <c r="B361" s="7">
        <v>13</v>
      </c>
      <c r="C361" s="13">
        <v>1487.96</v>
      </c>
      <c r="D361" s="13">
        <v>0</v>
      </c>
      <c r="E361" s="13">
        <v>115.7</v>
      </c>
      <c r="F361" s="13">
        <v>1504.6</v>
      </c>
    </row>
    <row r="362" spans="1:6" ht="12.75">
      <c r="A362" s="18"/>
      <c r="B362" s="7">
        <v>14</v>
      </c>
      <c r="C362" s="13">
        <v>1487.01</v>
      </c>
      <c r="D362" s="13">
        <v>0</v>
      </c>
      <c r="E362" s="13">
        <v>103.92</v>
      </c>
      <c r="F362" s="13">
        <v>1503.65</v>
      </c>
    </row>
    <row r="363" spans="1:6" ht="12.75">
      <c r="A363" s="18"/>
      <c r="B363" s="7">
        <v>15</v>
      </c>
      <c r="C363" s="13">
        <v>1492.2</v>
      </c>
      <c r="D363" s="13">
        <v>0</v>
      </c>
      <c r="E363" s="13">
        <v>201.92</v>
      </c>
      <c r="F363" s="13">
        <v>1508.84</v>
      </c>
    </row>
    <row r="364" spans="1:6" ht="12.75">
      <c r="A364" s="18"/>
      <c r="B364" s="7">
        <v>16</v>
      </c>
      <c r="C364" s="13">
        <v>1523.87</v>
      </c>
      <c r="D364" s="13">
        <v>0</v>
      </c>
      <c r="E364" s="13">
        <v>215.1</v>
      </c>
      <c r="F364" s="13">
        <v>1540.51</v>
      </c>
    </row>
    <row r="365" spans="1:6" ht="12.75">
      <c r="A365" s="18"/>
      <c r="B365" s="7">
        <v>17</v>
      </c>
      <c r="C365" s="13">
        <v>1537.41</v>
      </c>
      <c r="D365" s="13">
        <v>0</v>
      </c>
      <c r="E365" s="13">
        <v>263.57</v>
      </c>
      <c r="F365" s="13">
        <v>1554.05</v>
      </c>
    </row>
    <row r="366" spans="1:6" ht="12.75">
      <c r="A366" s="18"/>
      <c r="B366" s="7">
        <v>18</v>
      </c>
      <c r="C366" s="13">
        <v>1530.43</v>
      </c>
      <c r="D366" s="13">
        <v>0</v>
      </c>
      <c r="E366" s="13">
        <v>354.39</v>
      </c>
      <c r="F366" s="13">
        <v>1547.07</v>
      </c>
    </row>
    <row r="367" spans="1:6" ht="12.75">
      <c r="A367" s="18"/>
      <c r="B367" s="7">
        <v>19</v>
      </c>
      <c r="C367" s="13">
        <v>1516.74</v>
      </c>
      <c r="D367" s="13">
        <v>0</v>
      </c>
      <c r="E367" s="13">
        <v>337.51</v>
      </c>
      <c r="F367" s="13">
        <v>1533.38</v>
      </c>
    </row>
    <row r="368" spans="1:6" ht="12.75">
      <c r="A368" s="18"/>
      <c r="B368" s="7">
        <v>20</v>
      </c>
      <c r="C368" s="13">
        <v>1516.93</v>
      </c>
      <c r="D368" s="13">
        <v>0</v>
      </c>
      <c r="E368" s="13">
        <v>343.66</v>
      </c>
      <c r="F368" s="13">
        <v>1533.57</v>
      </c>
    </row>
    <row r="369" spans="1:6" ht="12.75">
      <c r="A369" s="18"/>
      <c r="B369" s="7">
        <v>21</v>
      </c>
      <c r="C369" s="13">
        <v>1487.38</v>
      </c>
      <c r="D369" s="13">
        <v>0</v>
      </c>
      <c r="E369" s="13">
        <v>368.87</v>
      </c>
      <c r="F369" s="13">
        <v>1504.02</v>
      </c>
    </row>
    <row r="370" spans="1:6" ht="12.75">
      <c r="A370" s="18"/>
      <c r="B370" s="7">
        <v>22</v>
      </c>
      <c r="C370" s="13">
        <v>1186.28</v>
      </c>
      <c r="D370" s="13">
        <v>0</v>
      </c>
      <c r="E370" s="13">
        <v>142.34</v>
      </c>
      <c r="F370" s="13">
        <v>1202.92</v>
      </c>
    </row>
    <row r="371" spans="1:6" ht="12.75">
      <c r="A371" s="19"/>
      <c r="B371" s="7">
        <v>23</v>
      </c>
      <c r="C371" s="13">
        <v>1049.31</v>
      </c>
      <c r="D371" s="13">
        <v>0</v>
      </c>
      <c r="E371" s="13">
        <v>133.32</v>
      </c>
      <c r="F371" s="13">
        <v>1065.95</v>
      </c>
    </row>
    <row r="372" spans="1:6" ht="12.75">
      <c r="A372" s="28">
        <v>43450</v>
      </c>
      <c r="B372" s="7">
        <v>0</v>
      </c>
      <c r="C372" s="13">
        <v>999.46</v>
      </c>
      <c r="D372" s="13">
        <v>0</v>
      </c>
      <c r="E372" s="13">
        <v>221.43</v>
      </c>
      <c r="F372" s="13">
        <v>1016.1</v>
      </c>
    </row>
    <row r="373" spans="1:6" ht="12.75">
      <c r="A373" s="18"/>
      <c r="B373" s="7">
        <v>1</v>
      </c>
      <c r="C373" s="13">
        <v>943.42</v>
      </c>
      <c r="D373" s="13">
        <v>0</v>
      </c>
      <c r="E373" s="13">
        <v>338.25</v>
      </c>
      <c r="F373" s="13">
        <v>960.06</v>
      </c>
    </row>
    <row r="374" spans="1:6" ht="12.75">
      <c r="A374" s="18"/>
      <c r="B374" s="7">
        <v>2</v>
      </c>
      <c r="C374" s="13">
        <v>877.57</v>
      </c>
      <c r="D374" s="13">
        <v>0</v>
      </c>
      <c r="E374" s="13">
        <v>313.49</v>
      </c>
      <c r="F374" s="13">
        <v>894.21</v>
      </c>
    </row>
    <row r="375" spans="1:6" ht="12.75">
      <c r="A375" s="18"/>
      <c r="B375" s="7">
        <v>3</v>
      </c>
      <c r="C375" s="13">
        <v>841.14</v>
      </c>
      <c r="D375" s="13">
        <v>0</v>
      </c>
      <c r="E375" s="13">
        <v>238.96</v>
      </c>
      <c r="F375" s="13">
        <v>857.78</v>
      </c>
    </row>
    <row r="376" spans="1:6" ht="12.75">
      <c r="A376" s="18"/>
      <c r="B376" s="7">
        <v>4</v>
      </c>
      <c r="C376" s="13">
        <v>860.68</v>
      </c>
      <c r="D376" s="13">
        <v>0</v>
      </c>
      <c r="E376" s="13">
        <v>126.16</v>
      </c>
      <c r="F376" s="13">
        <v>877.32</v>
      </c>
    </row>
    <row r="377" spans="1:6" ht="12.75">
      <c r="A377" s="18"/>
      <c r="B377" s="7">
        <v>5</v>
      </c>
      <c r="C377" s="13">
        <v>909.59</v>
      </c>
      <c r="D377" s="13">
        <v>0.58</v>
      </c>
      <c r="E377" s="13">
        <v>0.83</v>
      </c>
      <c r="F377" s="13">
        <v>926.23</v>
      </c>
    </row>
    <row r="378" spans="1:6" ht="12.75">
      <c r="A378" s="18"/>
      <c r="B378" s="7">
        <v>6</v>
      </c>
      <c r="C378" s="13">
        <v>979.47</v>
      </c>
      <c r="D378" s="13">
        <v>15.01</v>
      </c>
      <c r="E378" s="13">
        <v>0.04</v>
      </c>
      <c r="F378" s="13">
        <v>996.11</v>
      </c>
    </row>
    <row r="379" spans="1:6" ht="12.75">
      <c r="A379" s="18"/>
      <c r="B379" s="7">
        <v>7</v>
      </c>
      <c r="C379" s="13">
        <v>999.95</v>
      </c>
      <c r="D379" s="13">
        <v>0</v>
      </c>
      <c r="E379" s="13">
        <v>13.57</v>
      </c>
      <c r="F379" s="13">
        <v>1016.59</v>
      </c>
    </row>
    <row r="380" spans="1:6" ht="12.75">
      <c r="A380" s="18"/>
      <c r="B380" s="7">
        <v>8</v>
      </c>
      <c r="C380" s="13">
        <v>1100.49</v>
      </c>
      <c r="D380" s="13">
        <v>88.89</v>
      </c>
      <c r="E380" s="13">
        <v>0</v>
      </c>
      <c r="F380" s="13">
        <v>1117.13</v>
      </c>
    </row>
    <row r="381" spans="1:6" ht="12.75">
      <c r="A381" s="18"/>
      <c r="B381" s="7">
        <v>9</v>
      </c>
      <c r="C381" s="13">
        <v>1370.21</v>
      </c>
      <c r="D381" s="13">
        <v>0</v>
      </c>
      <c r="E381" s="13">
        <v>150.55</v>
      </c>
      <c r="F381" s="13">
        <v>1386.85</v>
      </c>
    </row>
    <row r="382" spans="1:6" ht="12.75">
      <c r="A382" s="18"/>
      <c r="B382" s="7">
        <v>10</v>
      </c>
      <c r="C382" s="13">
        <v>1439.19</v>
      </c>
      <c r="D382" s="13">
        <v>0</v>
      </c>
      <c r="E382" s="13">
        <v>215.54</v>
      </c>
      <c r="F382" s="13">
        <v>1455.83</v>
      </c>
    </row>
    <row r="383" spans="1:6" ht="12.75">
      <c r="A383" s="18"/>
      <c r="B383" s="7">
        <v>11</v>
      </c>
      <c r="C383" s="13">
        <v>1451.77</v>
      </c>
      <c r="D383" s="13">
        <v>0</v>
      </c>
      <c r="E383" s="13">
        <v>225</v>
      </c>
      <c r="F383" s="13">
        <v>1468.41</v>
      </c>
    </row>
    <row r="384" spans="1:6" ht="12.75">
      <c r="A384" s="18"/>
      <c r="B384" s="7">
        <v>12</v>
      </c>
      <c r="C384" s="13">
        <v>1453.95</v>
      </c>
      <c r="D384" s="13">
        <v>0</v>
      </c>
      <c r="E384" s="13">
        <v>151.61</v>
      </c>
      <c r="F384" s="13">
        <v>1470.59</v>
      </c>
    </row>
    <row r="385" spans="1:6" ht="12.75">
      <c r="A385" s="18"/>
      <c r="B385" s="7">
        <v>13</v>
      </c>
      <c r="C385" s="13">
        <v>1465.39</v>
      </c>
      <c r="D385" s="13">
        <v>0</v>
      </c>
      <c r="E385" s="13">
        <v>167.65</v>
      </c>
      <c r="F385" s="13">
        <v>1482.03</v>
      </c>
    </row>
    <row r="386" spans="1:6" ht="12.75">
      <c r="A386" s="18"/>
      <c r="B386" s="7">
        <v>14</v>
      </c>
      <c r="C386" s="13">
        <v>1468.77</v>
      </c>
      <c r="D386" s="13">
        <v>0</v>
      </c>
      <c r="E386" s="13">
        <v>290.49</v>
      </c>
      <c r="F386" s="13">
        <v>1485.41</v>
      </c>
    </row>
    <row r="387" spans="1:6" ht="12.75">
      <c r="A387" s="18"/>
      <c r="B387" s="7">
        <v>15</v>
      </c>
      <c r="C387" s="13">
        <v>1465.31</v>
      </c>
      <c r="D387" s="13">
        <v>0</v>
      </c>
      <c r="E387" s="13">
        <v>223.92</v>
      </c>
      <c r="F387" s="13">
        <v>1481.95</v>
      </c>
    </row>
    <row r="388" spans="1:6" ht="12.75">
      <c r="A388" s="18"/>
      <c r="B388" s="7">
        <v>16</v>
      </c>
      <c r="C388" s="13">
        <v>1500.73</v>
      </c>
      <c r="D388" s="13">
        <v>0</v>
      </c>
      <c r="E388" s="13">
        <v>164.25</v>
      </c>
      <c r="F388" s="13">
        <v>1517.37</v>
      </c>
    </row>
    <row r="389" spans="1:6" ht="12.75">
      <c r="A389" s="18"/>
      <c r="B389" s="7">
        <v>17</v>
      </c>
      <c r="C389" s="13">
        <v>1532.63</v>
      </c>
      <c r="D389" s="13">
        <v>0</v>
      </c>
      <c r="E389" s="13">
        <v>293.34</v>
      </c>
      <c r="F389" s="13">
        <v>1549.27</v>
      </c>
    </row>
    <row r="390" spans="1:6" ht="12.75">
      <c r="A390" s="18"/>
      <c r="B390" s="7">
        <v>18</v>
      </c>
      <c r="C390" s="13">
        <v>1528.58</v>
      </c>
      <c r="D390" s="13">
        <v>0</v>
      </c>
      <c r="E390" s="13">
        <v>255.01</v>
      </c>
      <c r="F390" s="13">
        <v>1545.22</v>
      </c>
    </row>
    <row r="391" spans="1:6" ht="12.75">
      <c r="A391" s="18"/>
      <c r="B391" s="7">
        <v>19</v>
      </c>
      <c r="C391" s="13">
        <v>1511</v>
      </c>
      <c r="D391" s="13">
        <v>0</v>
      </c>
      <c r="E391" s="13">
        <v>271</v>
      </c>
      <c r="F391" s="13">
        <v>1527.64</v>
      </c>
    </row>
    <row r="392" spans="1:6" ht="12.75">
      <c r="A392" s="18"/>
      <c r="B392" s="7">
        <v>20</v>
      </c>
      <c r="C392" s="13">
        <v>1510.48</v>
      </c>
      <c r="D392" s="13">
        <v>0</v>
      </c>
      <c r="E392" s="13">
        <v>274.81</v>
      </c>
      <c r="F392" s="13">
        <v>1527.12</v>
      </c>
    </row>
    <row r="393" spans="1:6" ht="12.75">
      <c r="A393" s="18"/>
      <c r="B393" s="7">
        <v>21</v>
      </c>
      <c r="C393" s="13">
        <v>1484.75</v>
      </c>
      <c r="D393" s="13">
        <v>0</v>
      </c>
      <c r="E393" s="13">
        <v>326.19</v>
      </c>
      <c r="F393" s="13">
        <v>1501.39</v>
      </c>
    </row>
    <row r="394" spans="1:6" ht="12.75">
      <c r="A394" s="18"/>
      <c r="B394" s="7">
        <v>22</v>
      </c>
      <c r="C394" s="13">
        <v>1350.74</v>
      </c>
      <c r="D394" s="13">
        <v>0</v>
      </c>
      <c r="E394" s="13">
        <v>262.93</v>
      </c>
      <c r="F394" s="13">
        <v>1367.38</v>
      </c>
    </row>
    <row r="395" spans="1:6" ht="12.75">
      <c r="A395" s="19"/>
      <c r="B395" s="7">
        <v>23</v>
      </c>
      <c r="C395" s="13">
        <v>1078.87</v>
      </c>
      <c r="D395" s="13">
        <v>0</v>
      </c>
      <c r="E395" s="13">
        <v>176.35</v>
      </c>
      <c r="F395" s="13">
        <v>1095.51</v>
      </c>
    </row>
    <row r="396" spans="1:6" ht="12.75">
      <c r="A396" s="28">
        <v>43451</v>
      </c>
      <c r="B396" s="7">
        <v>0</v>
      </c>
      <c r="C396" s="13">
        <v>993.79</v>
      </c>
      <c r="D396" s="13">
        <v>0</v>
      </c>
      <c r="E396" s="13">
        <v>147.88</v>
      </c>
      <c r="F396" s="13">
        <v>1010.43</v>
      </c>
    </row>
    <row r="397" spans="1:6" ht="12.75">
      <c r="A397" s="18"/>
      <c r="B397" s="7">
        <v>1</v>
      </c>
      <c r="C397" s="13">
        <v>912.73</v>
      </c>
      <c r="D397" s="13">
        <v>0</v>
      </c>
      <c r="E397" s="13">
        <v>38</v>
      </c>
      <c r="F397" s="13">
        <v>929.37</v>
      </c>
    </row>
    <row r="398" spans="1:6" ht="12.75">
      <c r="A398" s="18"/>
      <c r="B398" s="7">
        <v>2</v>
      </c>
      <c r="C398" s="13">
        <v>877.62</v>
      </c>
      <c r="D398" s="13">
        <v>0</v>
      </c>
      <c r="E398" s="13">
        <v>37.83</v>
      </c>
      <c r="F398" s="13">
        <v>894.26</v>
      </c>
    </row>
    <row r="399" spans="1:6" ht="12.75">
      <c r="A399" s="18"/>
      <c r="B399" s="7">
        <v>3</v>
      </c>
      <c r="C399" s="13">
        <v>864.93</v>
      </c>
      <c r="D399" s="13">
        <v>2.79</v>
      </c>
      <c r="E399" s="13">
        <v>0.41</v>
      </c>
      <c r="F399" s="13">
        <v>881.57</v>
      </c>
    </row>
    <row r="400" spans="1:6" ht="12.75">
      <c r="A400" s="18"/>
      <c r="B400" s="7">
        <v>4</v>
      </c>
      <c r="C400" s="13">
        <v>891.18</v>
      </c>
      <c r="D400" s="13">
        <v>20.64</v>
      </c>
      <c r="E400" s="13">
        <v>0</v>
      </c>
      <c r="F400" s="13">
        <v>907.82</v>
      </c>
    </row>
    <row r="401" spans="1:6" ht="12.75">
      <c r="A401" s="18"/>
      <c r="B401" s="7">
        <v>5</v>
      </c>
      <c r="C401" s="13">
        <v>989.84</v>
      </c>
      <c r="D401" s="13">
        <v>57.92</v>
      </c>
      <c r="E401" s="13">
        <v>0</v>
      </c>
      <c r="F401" s="13">
        <v>1006.48</v>
      </c>
    </row>
    <row r="402" spans="1:6" ht="12.75">
      <c r="A402" s="18"/>
      <c r="B402" s="7">
        <v>6</v>
      </c>
      <c r="C402" s="13">
        <v>1104.65</v>
      </c>
      <c r="D402" s="13">
        <v>119.24</v>
      </c>
      <c r="E402" s="13">
        <v>0</v>
      </c>
      <c r="F402" s="13">
        <v>1121.29</v>
      </c>
    </row>
    <row r="403" spans="1:6" ht="12.75">
      <c r="A403" s="18"/>
      <c r="B403" s="7">
        <v>7</v>
      </c>
      <c r="C403" s="13">
        <v>1422.07</v>
      </c>
      <c r="D403" s="13">
        <v>156.78</v>
      </c>
      <c r="E403" s="13">
        <v>0</v>
      </c>
      <c r="F403" s="13">
        <v>1438.71</v>
      </c>
    </row>
    <row r="404" spans="1:6" ht="12.75">
      <c r="A404" s="18"/>
      <c r="B404" s="7">
        <v>8</v>
      </c>
      <c r="C404" s="13">
        <v>1530.21</v>
      </c>
      <c r="D404" s="13">
        <v>201.02</v>
      </c>
      <c r="E404" s="13">
        <v>0</v>
      </c>
      <c r="F404" s="13">
        <v>1546.85</v>
      </c>
    </row>
    <row r="405" spans="1:6" ht="12.75">
      <c r="A405" s="18"/>
      <c r="B405" s="7">
        <v>9</v>
      </c>
      <c r="C405" s="13">
        <v>1616.95</v>
      </c>
      <c r="D405" s="13">
        <v>131.65</v>
      </c>
      <c r="E405" s="13">
        <v>0</v>
      </c>
      <c r="F405" s="13">
        <v>1633.59</v>
      </c>
    </row>
    <row r="406" spans="1:6" ht="12.75">
      <c r="A406" s="18"/>
      <c r="B406" s="7">
        <v>10</v>
      </c>
      <c r="C406" s="13">
        <v>1639.85</v>
      </c>
      <c r="D406" s="13">
        <v>13.38</v>
      </c>
      <c r="E406" s="13">
        <v>0.15</v>
      </c>
      <c r="F406" s="13">
        <v>1656.49</v>
      </c>
    </row>
    <row r="407" spans="1:6" ht="12.75">
      <c r="A407" s="18"/>
      <c r="B407" s="7">
        <v>11</v>
      </c>
      <c r="C407" s="13">
        <v>1572.08</v>
      </c>
      <c r="D407" s="13">
        <v>117.23</v>
      </c>
      <c r="E407" s="13">
        <v>0</v>
      </c>
      <c r="F407" s="13">
        <v>1588.72</v>
      </c>
    </row>
    <row r="408" spans="1:6" ht="12.75">
      <c r="A408" s="18"/>
      <c r="B408" s="7">
        <v>12</v>
      </c>
      <c r="C408" s="13">
        <v>1562.27</v>
      </c>
      <c r="D408" s="13">
        <v>136.47</v>
      </c>
      <c r="E408" s="13">
        <v>0</v>
      </c>
      <c r="F408" s="13">
        <v>1578.91</v>
      </c>
    </row>
    <row r="409" spans="1:6" ht="12.75">
      <c r="A409" s="18"/>
      <c r="B409" s="7">
        <v>13</v>
      </c>
      <c r="C409" s="13">
        <v>1566.8</v>
      </c>
      <c r="D409" s="13">
        <v>165.18</v>
      </c>
      <c r="E409" s="13">
        <v>0</v>
      </c>
      <c r="F409" s="13">
        <v>1583.44</v>
      </c>
    </row>
    <row r="410" spans="1:6" ht="12.75">
      <c r="A410" s="18"/>
      <c r="B410" s="7">
        <v>14</v>
      </c>
      <c r="C410" s="13">
        <v>1562.61</v>
      </c>
      <c r="D410" s="13">
        <v>140.26</v>
      </c>
      <c r="E410" s="13">
        <v>0</v>
      </c>
      <c r="F410" s="13">
        <v>1579.25</v>
      </c>
    </row>
    <row r="411" spans="1:6" ht="12.75">
      <c r="A411" s="18"/>
      <c r="B411" s="7">
        <v>15</v>
      </c>
      <c r="C411" s="13">
        <v>1606.42</v>
      </c>
      <c r="D411" s="13">
        <v>43.52</v>
      </c>
      <c r="E411" s="13">
        <v>0</v>
      </c>
      <c r="F411" s="13">
        <v>1623.06</v>
      </c>
    </row>
    <row r="412" spans="1:6" ht="12.75">
      <c r="A412" s="18"/>
      <c r="B412" s="7">
        <v>16</v>
      </c>
      <c r="C412" s="13">
        <v>1675.93</v>
      </c>
      <c r="D412" s="13">
        <v>0</v>
      </c>
      <c r="E412" s="13">
        <v>48.89</v>
      </c>
      <c r="F412" s="13">
        <v>1692.57</v>
      </c>
    </row>
    <row r="413" spans="1:6" ht="12.75">
      <c r="A413" s="18"/>
      <c r="B413" s="7">
        <v>17</v>
      </c>
      <c r="C413" s="13">
        <v>1647.94</v>
      </c>
      <c r="D413" s="13">
        <v>0</v>
      </c>
      <c r="E413" s="13">
        <v>68.18</v>
      </c>
      <c r="F413" s="13">
        <v>1664.58</v>
      </c>
    </row>
    <row r="414" spans="1:6" ht="12.75">
      <c r="A414" s="18"/>
      <c r="B414" s="7">
        <v>18</v>
      </c>
      <c r="C414" s="13">
        <v>1607.74</v>
      </c>
      <c r="D414" s="13">
        <v>0</v>
      </c>
      <c r="E414" s="13">
        <v>199.33</v>
      </c>
      <c r="F414" s="13">
        <v>1624.38</v>
      </c>
    </row>
    <row r="415" spans="1:6" ht="12.75">
      <c r="A415" s="18"/>
      <c r="B415" s="7">
        <v>19</v>
      </c>
      <c r="C415" s="13">
        <v>1559.29</v>
      </c>
      <c r="D415" s="13">
        <v>0</v>
      </c>
      <c r="E415" s="13">
        <v>225.23</v>
      </c>
      <c r="F415" s="13">
        <v>1575.93</v>
      </c>
    </row>
    <row r="416" spans="1:6" ht="12.75">
      <c r="A416" s="18"/>
      <c r="B416" s="7">
        <v>20</v>
      </c>
      <c r="C416" s="13">
        <v>1524.46</v>
      </c>
      <c r="D416" s="13">
        <v>0</v>
      </c>
      <c r="E416" s="13">
        <v>507.3</v>
      </c>
      <c r="F416" s="13">
        <v>1541.1</v>
      </c>
    </row>
    <row r="417" spans="1:6" ht="12.75">
      <c r="A417" s="18"/>
      <c r="B417" s="7">
        <v>21</v>
      </c>
      <c r="C417" s="13">
        <v>1496.67</v>
      </c>
      <c r="D417" s="13">
        <v>0</v>
      </c>
      <c r="E417" s="13">
        <v>526.72</v>
      </c>
      <c r="F417" s="13">
        <v>1513.31</v>
      </c>
    </row>
    <row r="418" spans="1:6" ht="12.75">
      <c r="A418" s="18"/>
      <c r="B418" s="7">
        <v>22</v>
      </c>
      <c r="C418" s="13">
        <v>1359.92</v>
      </c>
      <c r="D418" s="13">
        <v>0</v>
      </c>
      <c r="E418" s="13">
        <v>438.26</v>
      </c>
      <c r="F418" s="13">
        <v>1376.56</v>
      </c>
    </row>
    <row r="419" spans="1:6" ht="12.75">
      <c r="A419" s="19"/>
      <c r="B419" s="7">
        <v>23</v>
      </c>
      <c r="C419" s="13">
        <v>1084.21</v>
      </c>
      <c r="D419" s="13">
        <v>0</v>
      </c>
      <c r="E419" s="13">
        <v>274.64</v>
      </c>
      <c r="F419" s="13">
        <v>1100.85</v>
      </c>
    </row>
    <row r="420" spans="1:6" ht="12.75">
      <c r="A420" s="28">
        <v>43452</v>
      </c>
      <c r="B420" s="7">
        <v>0</v>
      </c>
      <c r="C420" s="13">
        <v>980.98</v>
      </c>
      <c r="D420" s="13">
        <v>0</v>
      </c>
      <c r="E420" s="13">
        <v>47.8</v>
      </c>
      <c r="F420" s="13">
        <v>997.62</v>
      </c>
    </row>
    <row r="421" spans="1:6" ht="12.75">
      <c r="A421" s="18"/>
      <c r="B421" s="7">
        <v>1</v>
      </c>
      <c r="C421" s="13">
        <v>884.75</v>
      </c>
      <c r="D421" s="13">
        <v>0</v>
      </c>
      <c r="E421" s="13">
        <v>27.89</v>
      </c>
      <c r="F421" s="13">
        <v>901.39</v>
      </c>
    </row>
    <row r="422" spans="1:6" ht="12.75">
      <c r="A422" s="18"/>
      <c r="B422" s="7">
        <v>2</v>
      </c>
      <c r="C422" s="13">
        <v>819.76</v>
      </c>
      <c r="D422" s="13">
        <v>0</v>
      </c>
      <c r="E422" s="13">
        <v>3.48</v>
      </c>
      <c r="F422" s="13">
        <v>836.4</v>
      </c>
    </row>
    <row r="423" spans="1:6" ht="12.75">
      <c r="A423" s="18"/>
      <c r="B423" s="7">
        <v>3</v>
      </c>
      <c r="C423" s="13">
        <v>804.95</v>
      </c>
      <c r="D423" s="13">
        <v>56.25</v>
      </c>
      <c r="E423" s="13">
        <v>0</v>
      </c>
      <c r="F423" s="13">
        <v>821.59</v>
      </c>
    </row>
    <row r="424" spans="1:6" ht="12.75">
      <c r="A424" s="18"/>
      <c r="B424" s="7">
        <v>4</v>
      </c>
      <c r="C424" s="13">
        <v>874.35</v>
      </c>
      <c r="D424" s="13">
        <v>46.6</v>
      </c>
      <c r="E424" s="13">
        <v>0</v>
      </c>
      <c r="F424" s="13">
        <v>890.99</v>
      </c>
    </row>
    <row r="425" spans="1:6" ht="12.75">
      <c r="A425" s="18"/>
      <c r="B425" s="7">
        <v>5</v>
      </c>
      <c r="C425" s="13">
        <v>983.56</v>
      </c>
      <c r="D425" s="13">
        <v>102.33</v>
      </c>
      <c r="E425" s="13">
        <v>0</v>
      </c>
      <c r="F425" s="13">
        <v>1000.2</v>
      </c>
    </row>
    <row r="426" spans="1:6" ht="12.75">
      <c r="A426" s="18"/>
      <c r="B426" s="7">
        <v>6</v>
      </c>
      <c r="C426" s="13">
        <v>1113.35</v>
      </c>
      <c r="D426" s="13">
        <v>257.48</v>
      </c>
      <c r="E426" s="13">
        <v>0</v>
      </c>
      <c r="F426" s="13">
        <v>1129.99</v>
      </c>
    </row>
    <row r="427" spans="1:6" ht="12.75">
      <c r="A427" s="18"/>
      <c r="B427" s="7">
        <v>7</v>
      </c>
      <c r="C427" s="13">
        <v>1412.58</v>
      </c>
      <c r="D427" s="13">
        <v>182.84</v>
      </c>
      <c r="E427" s="13">
        <v>0</v>
      </c>
      <c r="F427" s="13">
        <v>1429.22</v>
      </c>
    </row>
    <row r="428" spans="1:6" ht="12.75">
      <c r="A428" s="18"/>
      <c r="B428" s="7">
        <v>8</v>
      </c>
      <c r="C428" s="13">
        <v>1508.94</v>
      </c>
      <c r="D428" s="13">
        <v>222.31</v>
      </c>
      <c r="E428" s="13">
        <v>0</v>
      </c>
      <c r="F428" s="13">
        <v>1525.58</v>
      </c>
    </row>
    <row r="429" spans="1:6" ht="12.75">
      <c r="A429" s="18"/>
      <c r="B429" s="7">
        <v>9</v>
      </c>
      <c r="C429" s="13">
        <v>1535.12</v>
      </c>
      <c r="D429" s="13">
        <v>286.25</v>
      </c>
      <c r="E429" s="13">
        <v>0</v>
      </c>
      <c r="F429" s="13">
        <v>1551.76</v>
      </c>
    </row>
    <row r="430" spans="1:6" ht="12.75">
      <c r="A430" s="18"/>
      <c r="B430" s="7">
        <v>10</v>
      </c>
      <c r="C430" s="13">
        <v>1538.77</v>
      </c>
      <c r="D430" s="13">
        <v>207.73</v>
      </c>
      <c r="E430" s="13">
        <v>0</v>
      </c>
      <c r="F430" s="13">
        <v>1555.41</v>
      </c>
    </row>
    <row r="431" spans="1:6" ht="12.75">
      <c r="A431" s="18"/>
      <c r="B431" s="7">
        <v>11</v>
      </c>
      <c r="C431" s="13">
        <v>1541.21</v>
      </c>
      <c r="D431" s="13">
        <v>136.51</v>
      </c>
      <c r="E431" s="13">
        <v>0</v>
      </c>
      <c r="F431" s="13">
        <v>1557.85</v>
      </c>
    </row>
    <row r="432" spans="1:6" ht="12.75">
      <c r="A432" s="18"/>
      <c r="B432" s="7">
        <v>12</v>
      </c>
      <c r="C432" s="13">
        <v>1549.76</v>
      </c>
      <c r="D432" s="13">
        <v>109.06</v>
      </c>
      <c r="E432" s="13">
        <v>0</v>
      </c>
      <c r="F432" s="13">
        <v>1566.4</v>
      </c>
    </row>
    <row r="433" spans="1:6" ht="12.75">
      <c r="A433" s="18"/>
      <c r="B433" s="7">
        <v>13</v>
      </c>
      <c r="C433" s="13">
        <v>1555.16</v>
      </c>
      <c r="D433" s="13">
        <v>29.93</v>
      </c>
      <c r="E433" s="13">
        <v>0</v>
      </c>
      <c r="F433" s="13">
        <v>1571.8</v>
      </c>
    </row>
    <row r="434" spans="1:6" ht="12.75">
      <c r="A434" s="18"/>
      <c r="B434" s="7">
        <v>14</v>
      </c>
      <c r="C434" s="13">
        <v>1527.05</v>
      </c>
      <c r="D434" s="13">
        <v>0</v>
      </c>
      <c r="E434" s="13">
        <v>35.81</v>
      </c>
      <c r="F434" s="13">
        <v>1543.69</v>
      </c>
    </row>
    <row r="435" spans="1:6" ht="12.75">
      <c r="A435" s="18"/>
      <c r="B435" s="7">
        <v>15</v>
      </c>
      <c r="C435" s="13">
        <v>1529.36</v>
      </c>
      <c r="D435" s="13">
        <v>0</v>
      </c>
      <c r="E435" s="13">
        <v>29.75</v>
      </c>
      <c r="F435" s="13">
        <v>1546</v>
      </c>
    </row>
    <row r="436" spans="1:6" ht="12.75">
      <c r="A436" s="18"/>
      <c r="B436" s="7">
        <v>16</v>
      </c>
      <c r="C436" s="13">
        <v>1535.51</v>
      </c>
      <c r="D436" s="13">
        <v>0</v>
      </c>
      <c r="E436" s="13">
        <v>27.96</v>
      </c>
      <c r="F436" s="13">
        <v>1552.15</v>
      </c>
    </row>
    <row r="437" spans="1:6" ht="12.75">
      <c r="A437" s="18"/>
      <c r="B437" s="7">
        <v>17</v>
      </c>
      <c r="C437" s="13">
        <v>1540.68</v>
      </c>
      <c r="D437" s="13">
        <v>0</v>
      </c>
      <c r="E437" s="13">
        <v>55.48</v>
      </c>
      <c r="F437" s="13">
        <v>1557.32</v>
      </c>
    </row>
    <row r="438" spans="1:6" ht="12.75">
      <c r="A438" s="18"/>
      <c r="B438" s="7">
        <v>18</v>
      </c>
      <c r="C438" s="13">
        <v>1541.58</v>
      </c>
      <c r="D438" s="13">
        <v>0</v>
      </c>
      <c r="E438" s="13">
        <v>25.33</v>
      </c>
      <c r="F438" s="13">
        <v>1558.22</v>
      </c>
    </row>
    <row r="439" spans="1:6" ht="12.75">
      <c r="A439" s="18"/>
      <c r="B439" s="7">
        <v>19</v>
      </c>
      <c r="C439" s="13">
        <v>1536.75</v>
      </c>
      <c r="D439" s="13">
        <v>0</v>
      </c>
      <c r="E439" s="13">
        <v>291.14</v>
      </c>
      <c r="F439" s="13">
        <v>1553.39</v>
      </c>
    </row>
    <row r="440" spans="1:6" ht="12.75">
      <c r="A440" s="18"/>
      <c r="B440" s="7">
        <v>20</v>
      </c>
      <c r="C440" s="13">
        <v>1511.68</v>
      </c>
      <c r="D440" s="13">
        <v>0</v>
      </c>
      <c r="E440" s="13">
        <v>315.38</v>
      </c>
      <c r="F440" s="13">
        <v>1528.32</v>
      </c>
    </row>
    <row r="441" spans="1:6" ht="12.75">
      <c r="A441" s="18"/>
      <c r="B441" s="7">
        <v>21</v>
      </c>
      <c r="C441" s="13">
        <v>1506.19</v>
      </c>
      <c r="D441" s="13">
        <v>0</v>
      </c>
      <c r="E441" s="13">
        <v>414.38</v>
      </c>
      <c r="F441" s="13">
        <v>1522.83</v>
      </c>
    </row>
    <row r="442" spans="1:6" ht="12.75">
      <c r="A442" s="18"/>
      <c r="B442" s="7">
        <v>22</v>
      </c>
      <c r="C442" s="13">
        <v>1384.7</v>
      </c>
      <c r="D442" s="13">
        <v>0</v>
      </c>
      <c r="E442" s="13">
        <v>493.65</v>
      </c>
      <c r="F442" s="13">
        <v>1401.34</v>
      </c>
    </row>
    <row r="443" spans="1:6" ht="12.75">
      <c r="A443" s="19"/>
      <c r="B443" s="7">
        <v>23</v>
      </c>
      <c r="C443" s="13">
        <v>1145.01</v>
      </c>
      <c r="D443" s="13">
        <v>0</v>
      </c>
      <c r="E443" s="13">
        <v>359.51</v>
      </c>
      <c r="F443" s="13">
        <v>1161.65</v>
      </c>
    </row>
    <row r="444" spans="1:6" ht="12.75">
      <c r="A444" s="28">
        <v>43453</v>
      </c>
      <c r="B444" s="7">
        <v>0</v>
      </c>
      <c r="C444" s="13">
        <v>999.85</v>
      </c>
      <c r="D444" s="13">
        <v>0</v>
      </c>
      <c r="E444" s="13">
        <v>100.39</v>
      </c>
      <c r="F444" s="13">
        <v>1016.49</v>
      </c>
    </row>
    <row r="445" spans="1:6" ht="12.75">
      <c r="A445" s="18"/>
      <c r="B445" s="7">
        <v>1</v>
      </c>
      <c r="C445" s="13">
        <v>894.19</v>
      </c>
      <c r="D445" s="13">
        <v>0</v>
      </c>
      <c r="E445" s="13">
        <v>117.65</v>
      </c>
      <c r="F445" s="13">
        <v>910.83</v>
      </c>
    </row>
    <row r="446" spans="1:6" ht="12.75">
      <c r="A446" s="18"/>
      <c r="B446" s="7">
        <v>2</v>
      </c>
      <c r="C446" s="13">
        <v>852.14</v>
      </c>
      <c r="D446" s="13">
        <v>0</v>
      </c>
      <c r="E446" s="13">
        <v>36.93</v>
      </c>
      <c r="F446" s="13">
        <v>868.78</v>
      </c>
    </row>
    <row r="447" spans="1:6" ht="12.75">
      <c r="A447" s="18"/>
      <c r="B447" s="7">
        <v>3</v>
      </c>
      <c r="C447" s="13">
        <v>835.88</v>
      </c>
      <c r="D447" s="13">
        <v>0</v>
      </c>
      <c r="E447" s="13">
        <v>60.8</v>
      </c>
      <c r="F447" s="13">
        <v>852.52</v>
      </c>
    </row>
    <row r="448" spans="1:6" ht="12.75">
      <c r="A448" s="18"/>
      <c r="B448" s="7">
        <v>4</v>
      </c>
      <c r="C448" s="13">
        <v>877.62</v>
      </c>
      <c r="D448" s="13">
        <v>23.44</v>
      </c>
      <c r="E448" s="13">
        <v>0</v>
      </c>
      <c r="F448" s="13">
        <v>894.26</v>
      </c>
    </row>
    <row r="449" spans="1:6" ht="12.75">
      <c r="A449" s="18"/>
      <c r="B449" s="7">
        <v>5</v>
      </c>
      <c r="C449" s="13">
        <v>991.43</v>
      </c>
      <c r="D449" s="13">
        <v>155.14</v>
      </c>
      <c r="E449" s="13">
        <v>0</v>
      </c>
      <c r="F449" s="13">
        <v>1008.07</v>
      </c>
    </row>
    <row r="450" spans="1:6" ht="12.75">
      <c r="A450" s="18"/>
      <c r="B450" s="7">
        <v>6</v>
      </c>
      <c r="C450" s="13">
        <v>1150.45</v>
      </c>
      <c r="D450" s="13">
        <v>178.87</v>
      </c>
      <c r="E450" s="13">
        <v>0</v>
      </c>
      <c r="F450" s="13">
        <v>1167.09</v>
      </c>
    </row>
    <row r="451" spans="1:6" ht="12.75">
      <c r="A451" s="18"/>
      <c r="B451" s="7">
        <v>7</v>
      </c>
      <c r="C451" s="13">
        <v>1452.16</v>
      </c>
      <c r="D451" s="13">
        <v>67.2</v>
      </c>
      <c r="E451" s="13">
        <v>0</v>
      </c>
      <c r="F451" s="13">
        <v>1468.8</v>
      </c>
    </row>
    <row r="452" spans="1:6" ht="12.75">
      <c r="A452" s="18"/>
      <c r="B452" s="7">
        <v>8</v>
      </c>
      <c r="C452" s="13">
        <v>1521.92</v>
      </c>
      <c r="D452" s="13">
        <v>143.12</v>
      </c>
      <c r="E452" s="13">
        <v>0</v>
      </c>
      <c r="F452" s="13">
        <v>1538.56</v>
      </c>
    </row>
    <row r="453" spans="1:6" ht="12.75">
      <c r="A453" s="18"/>
      <c r="B453" s="7">
        <v>9</v>
      </c>
      <c r="C453" s="13">
        <v>1548.91</v>
      </c>
      <c r="D453" s="13">
        <v>55.27</v>
      </c>
      <c r="E453" s="13">
        <v>0</v>
      </c>
      <c r="F453" s="13">
        <v>1565.55</v>
      </c>
    </row>
    <row r="454" spans="1:6" ht="12.75">
      <c r="A454" s="18"/>
      <c r="B454" s="7">
        <v>10</v>
      </c>
      <c r="C454" s="13">
        <v>1557.05</v>
      </c>
      <c r="D454" s="13">
        <v>0</v>
      </c>
      <c r="E454" s="13">
        <v>65.99</v>
      </c>
      <c r="F454" s="13">
        <v>1573.69</v>
      </c>
    </row>
    <row r="455" spans="1:6" ht="12.75">
      <c r="A455" s="18"/>
      <c r="B455" s="7">
        <v>11</v>
      </c>
      <c r="C455" s="13">
        <v>1549.19</v>
      </c>
      <c r="D455" s="13">
        <v>0</v>
      </c>
      <c r="E455" s="13">
        <v>152.06</v>
      </c>
      <c r="F455" s="13">
        <v>1565.83</v>
      </c>
    </row>
    <row r="456" spans="1:6" ht="12.75">
      <c r="A456" s="18"/>
      <c r="B456" s="7">
        <v>12</v>
      </c>
      <c r="C456" s="13">
        <v>1540.68</v>
      </c>
      <c r="D456" s="13">
        <v>0</v>
      </c>
      <c r="E456" s="13">
        <v>113.54</v>
      </c>
      <c r="F456" s="13">
        <v>1557.32</v>
      </c>
    </row>
    <row r="457" spans="1:6" ht="12.75">
      <c r="A457" s="18"/>
      <c r="B457" s="7">
        <v>13</v>
      </c>
      <c r="C457" s="13">
        <v>1550.18</v>
      </c>
      <c r="D457" s="13">
        <v>0</v>
      </c>
      <c r="E457" s="13">
        <v>108.72</v>
      </c>
      <c r="F457" s="13">
        <v>1566.82</v>
      </c>
    </row>
    <row r="458" spans="1:6" ht="12.75">
      <c r="A458" s="18"/>
      <c r="B458" s="7">
        <v>14</v>
      </c>
      <c r="C458" s="13">
        <v>1538.48</v>
      </c>
      <c r="D458" s="13">
        <v>0</v>
      </c>
      <c r="E458" s="13">
        <v>249.23</v>
      </c>
      <c r="F458" s="13">
        <v>1555.12</v>
      </c>
    </row>
    <row r="459" spans="1:6" ht="12.75">
      <c r="A459" s="18"/>
      <c r="B459" s="7">
        <v>15</v>
      </c>
      <c r="C459" s="13">
        <v>1547.67</v>
      </c>
      <c r="D459" s="13">
        <v>0</v>
      </c>
      <c r="E459" s="13">
        <v>203.86</v>
      </c>
      <c r="F459" s="13">
        <v>1564.31</v>
      </c>
    </row>
    <row r="460" spans="1:6" ht="12.75">
      <c r="A460" s="18"/>
      <c r="B460" s="7">
        <v>16</v>
      </c>
      <c r="C460" s="13">
        <v>1576.27</v>
      </c>
      <c r="D460" s="13">
        <v>0</v>
      </c>
      <c r="E460" s="13">
        <v>138.24</v>
      </c>
      <c r="F460" s="13">
        <v>1592.91</v>
      </c>
    </row>
    <row r="461" spans="1:6" ht="12.75">
      <c r="A461" s="18"/>
      <c r="B461" s="7">
        <v>17</v>
      </c>
      <c r="C461" s="13">
        <v>1586.62</v>
      </c>
      <c r="D461" s="13">
        <v>0</v>
      </c>
      <c r="E461" s="13">
        <v>342.91</v>
      </c>
      <c r="F461" s="13">
        <v>1603.26</v>
      </c>
    </row>
    <row r="462" spans="1:6" ht="12.75">
      <c r="A462" s="18"/>
      <c r="B462" s="7">
        <v>18</v>
      </c>
      <c r="C462" s="13">
        <v>1580.48</v>
      </c>
      <c r="D462" s="13">
        <v>0</v>
      </c>
      <c r="E462" s="13">
        <v>315.27</v>
      </c>
      <c r="F462" s="13">
        <v>1597.12</v>
      </c>
    </row>
    <row r="463" spans="1:6" ht="12.75">
      <c r="A463" s="18"/>
      <c r="B463" s="7">
        <v>19</v>
      </c>
      <c r="C463" s="13">
        <v>1546.64</v>
      </c>
      <c r="D463" s="13">
        <v>0</v>
      </c>
      <c r="E463" s="13">
        <v>312.63</v>
      </c>
      <c r="F463" s="13">
        <v>1563.28</v>
      </c>
    </row>
    <row r="464" spans="1:6" ht="12.75">
      <c r="A464" s="18"/>
      <c r="B464" s="7">
        <v>20</v>
      </c>
      <c r="C464" s="13">
        <v>1520.74</v>
      </c>
      <c r="D464" s="13">
        <v>0</v>
      </c>
      <c r="E464" s="13">
        <v>339.32</v>
      </c>
      <c r="F464" s="13">
        <v>1537.38</v>
      </c>
    </row>
    <row r="465" spans="1:6" ht="12.75">
      <c r="A465" s="18"/>
      <c r="B465" s="7">
        <v>21</v>
      </c>
      <c r="C465" s="13">
        <v>1496.27</v>
      </c>
      <c r="D465" s="13">
        <v>0</v>
      </c>
      <c r="E465" s="13">
        <v>538.55</v>
      </c>
      <c r="F465" s="13">
        <v>1512.91</v>
      </c>
    </row>
    <row r="466" spans="1:6" ht="12.75">
      <c r="A466" s="18"/>
      <c r="B466" s="7">
        <v>22</v>
      </c>
      <c r="C466" s="13">
        <v>1428.17</v>
      </c>
      <c r="D466" s="13">
        <v>0</v>
      </c>
      <c r="E466" s="13">
        <v>661.3</v>
      </c>
      <c r="F466" s="13">
        <v>1444.81</v>
      </c>
    </row>
    <row r="467" spans="1:6" ht="12.75">
      <c r="A467" s="19"/>
      <c r="B467" s="7">
        <v>23</v>
      </c>
      <c r="C467" s="13">
        <v>1115.44</v>
      </c>
      <c r="D467" s="13">
        <v>0</v>
      </c>
      <c r="E467" s="13">
        <v>306.58</v>
      </c>
      <c r="F467" s="13">
        <v>1132.08</v>
      </c>
    </row>
    <row r="468" spans="1:6" ht="12.75">
      <c r="A468" s="28">
        <v>43454</v>
      </c>
      <c r="B468" s="7">
        <v>0</v>
      </c>
      <c r="C468" s="13">
        <v>930.38</v>
      </c>
      <c r="D468" s="13">
        <v>0</v>
      </c>
      <c r="E468" s="13">
        <v>192.22</v>
      </c>
      <c r="F468" s="13">
        <v>947.02</v>
      </c>
    </row>
    <row r="469" spans="1:6" ht="12.75">
      <c r="A469" s="18"/>
      <c r="B469" s="7">
        <v>1</v>
      </c>
      <c r="C469" s="13">
        <v>835.42</v>
      </c>
      <c r="D469" s="13">
        <v>0</v>
      </c>
      <c r="E469" s="13">
        <v>72.38</v>
      </c>
      <c r="F469" s="13">
        <v>852.06</v>
      </c>
    </row>
    <row r="470" spans="1:6" ht="12.75">
      <c r="A470" s="18"/>
      <c r="B470" s="7">
        <v>2</v>
      </c>
      <c r="C470" s="13">
        <v>784.71</v>
      </c>
      <c r="D470" s="13">
        <v>0</v>
      </c>
      <c r="E470" s="13">
        <v>30.01</v>
      </c>
      <c r="F470" s="13">
        <v>801.35</v>
      </c>
    </row>
    <row r="471" spans="1:6" ht="12.75">
      <c r="A471" s="18"/>
      <c r="B471" s="7">
        <v>3</v>
      </c>
      <c r="C471" s="13">
        <v>781.39</v>
      </c>
      <c r="D471" s="13">
        <v>0</v>
      </c>
      <c r="E471" s="13">
        <v>18.73</v>
      </c>
      <c r="F471" s="13">
        <v>798.03</v>
      </c>
    </row>
    <row r="472" spans="1:6" ht="12.75">
      <c r="A472" s="18"/>
      <c r="B472" s="7">
        <v>4</v>
      </c>
      <c r="C472" s="13">
        <v>838.17</v>
      </c>
      <c r="D472" s="13">
        <v>60.97</v>
      </c>
      <c r="E472" s="13">
        <v>0</v>
      </c>
      <c r="F472" s="13">
        <v>854.81</v>
      </c>
    </row>
    <row r="473" spans="1:6" ht="12.75">
      <c r="A473" s="18"/>
      <c r="B473" s="7">
        <v>5</v>
      </c>
      <c r="C473" s="13">
        <v>968.55</v>
      </c>
      <c r="D473" s="13">
        <v>127.76</v>
      </c>
      <c r="E473" s="13">
        <v>0</v>
      </c>
      <c r="F473" s="13">
        <v>985.19</v>
      </c>
    </row>
    <row r="474" spans="1:6" ht="12.75">
      <c r="A474" s="18"/>
      <c r="B474" s="7">
        <v>6</v>
      </c>
      <c r="C474" s="13">
        <v>1089.85</v>
      </c>
      <c r="D474" s="13">
        <v>276.36</v>
      </c>
      <c r="E474" s="13">
        <v>0</v>
      </c>
      <c r="F474" s="13">
        <v>1106.49</v>
      </c>
    </row>
    <row r="475" spans="1:6" ht="12.75">
      <c r="A475" s="18"/>
      <c r="B475" s="7">
        <v>7</v>
      </c>
      <c r="C475" s="13">
        <v>1416.37</v>
      </c>
      <c r="D475" s="13">
        <v>28.73</v>
      </c>
      <c r="E475" s="13">
        <v>0</v>
      </c>
      <c r="F475" s="13">
        <v>1433.01</v>
      </c>
    </row>
    <row r="476" spans="1:6" ht="12.75">
      <c r="A476" s="18"/>
      <c r="B476" s="7">
        <v>8</v>
      </c>
      <c r="C476" s="13">
        <v>1496.66</v>
      </c>
      <c r="D476" s="13">
        <v>54.16</v>
      </c>
      <c r="E476" s="13">
        <v>0</v>
      </c>
      <c r="F476" s="13">
        <v>1513.3</v>
      </c>
    </row>
    <row r="477" spans="1:6" ht="12.75">
      <c r="A477" s="18"/>
      <c r="B477" s="7">
        <v>9</v>
      </c>
      <c r="C477" s="13">
        <v>1540.77</v>
      </c>
      <c r="D477" s="13">
        <v>0</v>
      </c>
      <c r="E477" s="13">
        <v>37.69</v>
      </c>
      <c r="F477" s="13">
        <v>1557.41</v>
      </c>
    </row>
    <row r="478" spans="1:6" ht="12.75">
      <c r="A478" s="18"/>
      <c r="B478" s="7">
        <v>10</v>
      </c>
      <c r="C478" s="13">
        <v>1548.84</v>
      </c>
      <c r="D478" s="13">
        <v>148.45</v>
      </c>
      <c r="E478" s="13">
        <v>0</v>
      </c>
      <c r="F478" s="13">
        <v>1565.48</v>
      </c>
    </row>
    <row r="479" spans="1:6" ht="12.75">
      <c r="A479" s="18"/>
      <c r="B479" s="7">
        <v>11</v>
      </c>
      <c r="C479" s="13">
        <v>1531.8</v>
      </c>
      <c r="D479" s="13">
        <v>60.36</v>
      </c>
      <c r="E479" s="13">
        <v>0</v>
      </c>
      <c r="F479" s="13">
        <v>1548.44</v>
      </c>
    </row>
    <row r="480" spans="1:6" ht="12.75">
      <c r="A480" s="18"/>
      <c r="B480" s="7">
        <v>12</v>
      </c>
      <c r="C480" s="13">
        <v>1540.09</v>
      </c>
      <c r="D480" s="13">
        <v>60.93</v>
      </c>
      <c r="E480" s="13">
        <v>0</v>
      </c>
      <c r="F480" s="13">
        <v>1556.73</v>
      </c>
    </row>
    <row r="481" spans="1:6" ht="12.75">
      <c r="A481" s="18"/>
      <c r="B481" s="7">
        <v>13</v>
      </c>
      <c r="C481" s="13">
        <v>1539.2</v>
      </c>
      <c r="D481" s="13">
        <v>54.94</v>
      </c>
      <c r="E481" s="13">
        <v>0</v>
      </c>
      <c r="F481" s="13">
        <v>1555.84</v>
      </c>
    </row>
    <row r="482" spans="1:6" ht="12.75">
      <c r="A482" s="18"/>
      <c r="B482" s="7">
        <v>14</v>
      </c>
      <c r="C482" s="13">
        <v>1533.2</v>
      </c>
      <c r="D482" s="13">
        <v>41.34</v>
      </c>
      <c r="E482" s="13">
        <v>0</v>
      </c>
      <c r="F482" s="13">
        <v>1549.84</v>
      </c>
    </row>
    <row r="483" spans="1:6" ht="12.75">
      <c r="A483" s="18"/>
      <c r="B483" s="7">
        <v>15</v>
      </c>
      <c r="C483" s="13">
        <v>1539.58</v>
      </c>
      <c r="D483" s="13">
        <v>34.35</v>
      </c>
      <c r="E483" s="13">
        <v>0</v>
      </c>
      <c r="F483" s="13">
        <v>1556.22</v>
      </c>
    </row>
    <row r="484" spans="1:6" ht="12.75">
      <c r="A484" s="18"/>
      <c r="B484" s="7">
        <v>16</v>
      </c>
      <c r="C484" s="13">
        <v>1562.74</v>
      </c>
      <c r="D484" s="13">
        <v>29.23</v>
      </c>
      <c r="E484" s="13">
        <v>0</v>
      </c>
      <c r="F484" s="13">
        <v>1579.38</v>
      </c>
    </row>
    <row r="485" spans="1:6" ht="12.75">
      <c r="A485" s="18"/>
      <c r="B485" s="7">
        <v>17</v>
      </c>
      <c r="C485" s="13">
        <v>1569.16</v>
      </c>
      <c r="D485" s="13">
        <v>166.03</v>
      </c>
      <c r="E485" s="13">
        <v>0</v>
      </c>
      <c r="F485" s="13">
        <v>1585.8</v>
      </c>
    </row>
    <row r="486" spans="1:6" ht="12.75">
      <c r="A486" s="18"/>
      <c r="B486" s="7">
        <v>18</v>
      </c>
      <c r="C486" s="13">
        <v>1569.67</v>
      </c>
      <c r="D486" s="13">
        <v>0</v>
      </c>
      <c r="E486" s="13">
        <v>99.14</v>
      </c>
      <c r="F486" s="13">
        <v>1586.31</v>
      </c>
    </row>
    <row r="487" spans="1:6" ht="12.75">
      <c r="A487" s="18"/>
      <c r="B487" s="7">
        <v>19</v>
      </c>
      <c r="C487" s="13">
        <v>1535.21</v>
      </c>
      <c r="D487" s="13">
        <v>0</v>
      </c>
      <c r="E487" s="13">
        <v>307.63</v>
      </c>
      <c r="F487" s="13">
        <v>1551.85</v>
      </c>
    </row>
    <row r="488" spans="1:6" ht="12.75">
      <c r="A488" s="18"/>
      <c r="B488" s="7">
        <v>20</v>
      </c>
      <c r="C488" s="13">
        <v>1509.49</v>
      </c>
      <c r="D488" s="13">
        <v>0</v>
      </c>
      <c r="E488" s="13">
        <v>517.16</v>
      </c>
      <c r="F488" s="13">
        <v>1526.13</v>
      </c>
    </row>
    <row r="489" spans="1:6" ht="12.75">
      <c r="A489" s="18"/>
      <c r="B489" s="7">
        <v>21</v>
      </c>
      <c r="C489" s="13">
        <v>1500.25</v>
      </c>
      <c r="D489" s="13">
        <v>0</v>
      </c>
      <c r="E489" s="13">
        <v>618.54</v>
      </c>
      <c r="F489" s="13">
        <v>1516.89</v>
      </c>
    </row>
    <row r="490" spans="1:6" ht="12.75">
      <c r="A490" s="18"/>
      <c r="B490" s="7">
        <v>22</v>
      </c>
      <c r="C490" s="13">
        <v>1428.27</v>
      </c>
      <c r="D490" s="13">
        <v>0</v>
      </c>
      <c r="E490" s="13">
        <v>602.54</v>
      </c>
      <c r="F490" s="13">
        <v>1444.91</v>
      </c>
    </row>
    <row r="491" spans="1:6" ht="12.75">
      <c r="A491" s="19"/>
      <c r="B491" s="7">
        <v>23</v>
      </c>
      <c r="C491" s="13">
        <v>1107.56</v>
      </c>
      <c r="D491" s="13">
        <v>0</v>
      </c>
      <c r="E491" s="13">
        <v>310.68</v>
      </c>
      <c r="F491" s="13">
        <v>1124.2</v>
      </c>
    </row>
    <row r="492" spans="1:6" ht="12.75">
      <c r="A492" s="28">
        <v>43455</v>
      </c>
      <c r="B492" s="7">
        <v>0</v>
      </c>
      <c r="C492" s="13">
        <v>977.27</v>
      </c>
      <c r="D492" s="13">
        <v>0</v>
      </c>
      <c r="E492" s="13">
        <v>5.84</v>
      </c>
      <c r="F492" s="13">
        <v>993.91</v>
      </c>
    </row>
    <row r="493" spans="1:6" ht="12.75">
      <c r="A493" s="18"/>
      <c r="B493" s="7">
        <v>1</v>
      </c>
      <c r="C493" s="13">
        <v>887.1</v>
      </c>
      <c r="D493" s="13">
        <v>48.58</v>
      </c>
      <c r="E493" s="13">
        <v>0</v>
      </c>
      <c r="F493" s="13">
        <v>903.74</v>
      </c>
    </row>
    <row r="494" spans="1:6" ht="12.75">
      <c r="A494" s="18"/>
      <c r="B494" s="7">
        <v>2</v>
      </c>
      <c r="C494" s="13">
        <v>851.7</v>
      </c>
      <c r="D494" s="13">
        <v>54.51</v>
      </c>
      <c r="E494" s="13">
        <v>0</v>
      </c>
      <c r="F494" s="13">
        <v>868.34</v>
      </c>
    </row>
    <row r="495" spans="1:6" ht="12.75">
      <c r="A495" s="18"/>
      <c r="B495" s="7">
        <v>3</v>
      </c>
      <c r="C495" s="13">
        <v>846.34</v>
      </c>
      <c r="D495" s="13">
        <v>46.55</v>
      </c>
      <c r="E495" s="13">
        <v>0</v>
      </c>
      <c r="F495" s="13">
        <v>862.98</v>
      </c>
    </row>
    <row r="496" spans="1:6" ht="12.75">
      <c r="A496" s="18"/>
      <c r="B496" s="7">
        <v>4</v>
      </c>
      <c r="C496" s="13">
        <v>868.13</v>
      </c>
      <c r="D496" s="13">
        <v>91.97</v>
      </c>
      <c r="E496" s="13">
        <v>0</v>
      </c>
      <c r="F496" s="13">
        <v>884.77</v>
      </c>
    </row>
    <row r="497" spans="1:6" ht="12.75">
      <c r="A497" s="18"/>
      <c r="B497" s="7">
        <v>5</v>
      </c>
      <c r="C497" s="13">
        <v>964.45</v>
      </c>
      <c r="D497" s="13">
        <v>125.79</v>
      </c>
      <c r="E497" s="13">
        <v>0</v>
      </c>
      <c r="F497" s="13">
        <v>981.09</v>
      </c>
    </row>
    <row r="498" spans="1:6" ht="12.75">
      <c r="A498" s="18"/>
      <c r="B498" s="7">
        <v>6</v>
      </c>
      <c r="C498" s="13">
        <v>1136.85</v>
      </c>
      <c r="D498" s="13">
        <v>292.25</v>
      </c>
      <c r="E498" s="13">
        <v>0</v>
      </c>
      <c r="F498" s="13">
        <v>1153.49</v>
      </c>
    </row>
    <row r="499" spans="1:6" ht="12.75">
      <c r="A499" s="18"/>
      <c r="B499" s="7">
        <v>7</v>
      </c>
      <c r="C499" s="13">
        <v>1414.1</v>
      </c>
      <c r="D499" s="13">
        <v>123.26</v>
      </c>
      <c r="E499" s="13">
        <v>0</v>
      </c>
      <c r="F499" s="13">
        <v>1430.74</v>
      </c>
    </row>
    <row r="500" spans="1:6" ht="12.75">
      <c r="A500" s="18"/>
      <c r="B500" s="7">
        <v>8</v>
      </c>
      <c r="C500" s="13">
        <v>1484.31</v>
      </c>
      <c r="D500" s="13">
        <v>187.47</v>
      </c>
      <c r="E500" s="13">
        <v>0</v>
      </c>
      <c r="F500" s="13">
        <v>1500.95</v>
      </c>
    </row>
    <row r="501" spans="1:6" ht="12.75">
      <c r="A501" s="18"/>
      <c r="B501" s="7">
        <v>9</v>
      </c>
      <c r="C501" s="13">
        <v>1520.29</v>
      </c>
      <c r="D501" s="13">
        <v>179.71</v>
      </c>
      <c r="E501" s="13">
        <v>0</v>
      </c>
      <c r="F501" s="13">
        <v>1536.93</v>
      </c>
    </row>
    <row r="502" spans="1:6" ht="12.75">
      <c r="A502" s="18"/>
      <c r="B502" s="7">
        <v>10</v>
      </c>
      <c r="C502" s="13">
        <v>1533.41</v>
      </c>
      <c r="D502" s="13">
        <v>134.24</v>
      </c>
      <c r="E502" s="13">
        <v>0</v>
      </c>
      <c r="F502" s="13">
        <v>1550.05</v>
      </c>
    </row>
    <row r="503" spans="1:6" ht="12.75">
      <c r="A503" s="18"/>
      <c r="B503" s="7">
        <v>11</v>
      </c>
      <c r="C503" s="13">
        <v>1529.75</v>
      </c>
      <c r="D503" s="13">
        <v>108.38</v>
      </c>
      <c r="E503" s="13">
        <v>0</v>
      </c>
      <c r="F503" s="13">
        <v>1546.39</v>
      </c>
    </row>
    <row r="504" spans="1:6" ht="12.75">
      <c r="A504" s="18"/>
      <c r="B504" s="7">
        <v>12</v>
      </c>
      <c r="C504" s="13">
        <v>1543.57</v>
      </c>
      <c r="D504" s="13">
        <v>63.48</v>
      </c>
      <c r="E504" s="13">
        <v>0</v>
      </c>
      <c r="F504" s="13">
        <v>1560.21</v>
      </c>
    </row>
    <row r="505" spans="1:6" ht="12.75">
      <c r="A505" s="18"/>
      <c r="B505" s="7">
        <v>13</v>
      </c>
      <c r="C505" s="13">
        <v>1549.9</v>
      </c>
      <c r="D505" s="13">
        <v>60.24</v>
      </c>
      <c r="E505" s="13">
        <v>0</v>
      </c>
      <c r="F505" s="13">
        <v>1566.54</v>
      </c>
    </row>
    <row r="506" spans="1:6" ht="12.75">
      <c r="A506" s="18"/>
      <c r="B506" s="7">
        <v>14</v>
      </c>
      <c r="C506" s="13">
        <v>1527.56</v>
      </c>
      <c r="D506" s="13">
        <v>45.49</v>
      </c>
      <c r="E506" s="13">
        <v>0</v>
      </c>
      <c r="F506" s="13">
        <v>1544.2</v>
      </c>
    </row>
    <row r="507" spans="1:6" ht="12.75">
      <c r="A507" s="18"/>
      <c r="B507" s="7">
        <v>15</v>
      </c>
      <c r="C507" s="13">
        <v>1519.06</v>
      </c>
      <c r="D507" s="13">
        <v>63.75</v>
      </c>
      <c r="E507" s="13">
        <v>0</v>
      </c>
      <c r="F507" s="13">
        <v>1535.7</v>
      </c>
    </row>
    <row r="508" spans="1:6" ht="12.75">
      <c r="A508" s="18"/>
      <c r="B508" s="7">
        <v>16</v>
      </c>
      <c r="C508" s="13">
        <v>1563.3</v>
      </c>
      <c r="D508" s="13">
        <v>23.03</v>
      </c>
      <c r="E508" s="13">
        <v>0</v>
      </c>
      <c r="F508" s="13">
        <v>1579.94</v>
      </c>
    </row>
    <row r="509" spans="1:6" ht="12.75">
      <c r="A509" s="18"/>
      <c r="B509" s="7">
        <v>17</v>
      </c>
      <c r="C509" s="13">
        <v>1568.9</v>
      </c>
      <c r="D509" s="13">
        <v>0</v>
      </c>
      <c r="E509" s="13">
        <v>7.13</v>
      </c>
      <c r="F509" s="13">
        <v>1585.54</v>
      </c>
    </row>
    <row r="510" spans="1:6" ht="12.75">
      <c r="A510" s="18"/>
      <c r="B510" s="7">
        <v>18</v>
      </c>
      <c r="C510" s="13">
        <v>1545.95</v>
      </c>
      <c r="D510" s="13">
        <v>17.75</v>
      </c>
      <c r="E510" s="13">
        <v>0</v>
      </c>
      <c r="F510" s="13">
        <v>1562.59</v>
      </c>
    </row>
    <row r="511" spans="1:6" ht="12.75">
      <c r="A511" s="18"/>
      <c r="B511" s="7">
        <v>19</v>
      </c>
      <c r="C511" s="13">
        <v>1540.63</v>
      </c>
      <c r="D511" s="13">
        <v>0.73</v>
      </c>
      <c r="E511" s="13">
        <v>0.75</v>
      </c>
      <c r="F511" s="13">
        <v>1557.27</v>
      </c>
    </row>
    <row r="512" spans="1:6" ht="12.75">
      <c r="A512" s="18"/>
      <c r="B512" s="7">
        <v>20</v>
      </c>
      <c r="C512" s="13">
        <v>1506.07</v>
      </c>
      <c r="D512" s="13">
        <v>0</v>
      </c>
      <c r="E512" s="13">
        <v>30.32</v>
      </c>
      <c r="F512" s="13">
        <v>1522.71</v>
      </c>
    </row>
    <row r="513" spans="1:6" ht="12.75">
      <c r="A513" s="18"/>
      <c r="B513" s="7">
        <v>21</v>
      </c>
      <c r="C513" s="13">
        <v>1500</v>
      </c>
      <c r="D513" s="13">
        <v>0</v>
      </c>
      <c r="E513" s="13">
        <v>184.33</v>
      </c>
      <c r="F513" s="13">
        <v>1516.64</v>
      </c>
    </row>
    <row r="514" spans="1:6" ht="12.75">
      <c r="A514" s="18"/>
      <c r="B514" s="7">
        <v>22</v>
      </c>
      <c r="C514" s="13">
        <v>1432.73</v>
      </c>
      <c r="D514" s="13">
        <v>0</v>
      </c>
      <c r="E514" s="13">
        <v>268.2</v>
      </c>
      <c r="F514" s="13">
        <v>1449.37</v>
      </c>
    </row>
    <row r="515" spans="1:6" ht="12.75">
      <c r="A515" s="19"/>
      <c r="B515" s="7">
        <v>23</v>
      </c>
      <c r="C515" s="13">
        <v>1256.13</v>
      </c>
      <c r="D515" s="13">
        <v>0</v>
      </c>
      <c r="E515" s="13">
        <v>116.71</v>
      </c>
      <c r="F515" s="13">
        <v>1272.77</v>
      </c>
    </row>
    <row r="516" spans="1:6" ht="12.75">
      <c r="A516" s="28">
        <v>43456</v>
      </c>
      <c r="B516" s="7">
        <v>0</v>
      </c>
      <c r="C516" s="13">
        <v>1125.14</v>
      </c>
      <c r="D516" s="13">
        <v>0</v>
      </c>
      <c r="E516" s="13">
        <v>65.2</v>
      </c>
      <c r="F516" s="13">
        <v>1141.78</v>
      </c>
    </row>
    <row r="517" spans="1:6" ht="12.75">
      <c r="A517" s="18"/>
      <c r="B517" s="7">
        <v>1</v>
      </c>
      <c r="C517" s="13">
        <v>1002.41</v>
      </c>
      <c r="D517" s="13">
        <v>35.32</v>
      </c>
      <c r="E517" s="13">
        <v>0</v>
      </c>
      <c r="F517" s="13">
        <v>1019.05</v>
      </c>
    </row>
    <row r="518" spans="1:6" ht="12.75">
      <c r="A518" s="18"/>
      <c r="B518" s="7">
        <v>2</v>
      </c>
      <c r="C518" s="13">
        <v>967.15</v>
      </c>
      <c r="D518" s="13">
        <v>71.21</v>
      </c>
      <c r="E518" s="13">
        <v>0</v>
      </c>
      <c r="F518" s="13">
        <v>983.79</v>
      </c>
    </row>
    <row r="519" spans="1:6" ht="12.75">
      <c r="A519" s="18"/>
      <c r="B519" s="7">
        <v>3</v>
      </c>
      <c r="C519" s="13">
        <v>955.29</v>
      </c>
      <c r="D519" s="13">
        <v>92.49</v>
      </c>
      <c r="E519" s="13">
        <v>0</v>
      </c>
      <c r="F519" s="13">
        <v>971.93</v>
      </c>
    </row>
    <row r="520" spans="1:6" ht="12.75">
      <c r="A520" s="18"/>
      <c r="B520" s="7">
        <v>4</v>
      </c>
      <c r="C520" s="13">
        <v>962.65</v>
      </c>
      <c r="D520" s="13">
        <v>112.54</v>
      </c>
      <c r="E520" s="13">
        <v>0</v>
      </c>
      <c r="F520" s="13">
        <v>979.29</v>
      </c>
    </row>
    <row r="521" spans="1:6" ht="12.75">
      <c r="A521" s="18"/>
      <c r="B521" s="7">
        <v>5</v>
      </c>
      <c r="C521" s="13">
        <v>1015.84</v>
      </c>
      <c r="D521" s="13">
        <v>187.84</v>
      </c>
      <c r="E521" s="13">
        <v>0</v>
      </c>
      <c r="F521" s="13">
        <v>1032.48</v>
      </c>
    </row>
    <row r="522" spans="1:6" ht="12.75">
      <c r="A522" s="18"/>
      <c r="B522" s="7">
        <v>6</v>
      </c>
      <c r="C522" s="13">
        <v>1051.12</v>
      </c>
      <c r="D522" s="13">
        <v>153.69</v>
      </c>
      <c r="E522" s="13">
        <v>0</v>
      </c>
      <c r="F522" s="13">
        <v>1067.76</v>
      </c>
    </row>
    <row r="523" spans="1:6" ht="12.75">
      <c r="A523" s="18"/>
      <c r="B523" s="7">
        <v>7</v>
      </c>
      <c r="C523" s="13">
        <v>1240.75</v>
      </c>
      <c r="D523" s="13">
        <v>172.41</v>
      </c>
      <c r="E523" s="13">
        <v>0</v>
      </c>
      <c r="F523" s="13">
        <v>1257.39</v>
      </c>
    </row>
    <row r="524" spans="1:6" ht="12.75">
      <c r="A524" s="18"/>
      <c r="B524" s="7">
        <v>8</v>
      </c>
      <c r="C524" s="13">
        <v>1416.79</v>
      </c>
      <c r="D524" s="13">
        <v>194.35</v>
      </c>
      <c r="E524" s="13">
        <v>0</v>
      </c>
      <c r="F524" s="13">
        <v>1433.43</v>
      </c>
    </row>
    <row r="525" spans="1:6" ht="12.75">
      <c r="A525" s="18"/>
      <c r="B525" s="7">
        <v>9</v>
      </c>
      <c r="C525" s="13">
        <v>1512.03</v>
      </c>
      <c r="D525" s="13">
        <v>156.01</v>
      </c>
      <c r="E525" s="13">
        <v>0</v>
      </c>
      <c r="F525" s="13">
        <v>1528.67</v>
      </c>
    </row>
    <row r="526" spans="1:6" ht="12.75">
      <c r="A526" s="18"/>
      <c r="B526" s="7">
        <v>10</v>
      </c>
      <c r="C526" s="13">
        <v>1523.96</v>
      </c>
      <c r="D526" s="13">
        <v>95.45</v>
      </c>
      <c r="E526" s="13">
        <v>0</v>
      </c>
      <c r="F526" s="13">
        <v>1540.6</v>
      </c>
    </row>
    <row r="527" spans="1:6" ht="12.75">
      <c r="A527" s="18"/>
      <c r="B527" s="7">
        <v>11</v>
      </c>
      <c r="C527" s="13">
        <v>1523.65</v>
      </c>
      <c r="D527" s="13">
        <v>93.67</v>
      </c>
      <c r="E527" s="13">
        <v>0</v>
      </c>
      <c r="F527" s="13">
        <v>1540.29</v>
      </c>
    </row>
    <row r="528" spans="1:6" ht="12.75">
      <c r="A528" s="18"/>
      <c r="B528" s="7">
        <v>12</v>
      </c>
      <c r="C528" s="13">
        <v>1518.43</v>
      </c>
      <c r="D528" s="13">
        <v>113.29</v>
      </c>
      <c r="E528" s="13">
        <v>0</v>
      </c>
      <c r="F528" s="13">
        <v>1535.07</v>
      </c>
    </row>
    <row r="529" spans="1:6" ht="12.75">
      <c r="A529" s="18"/>
      <c r="B529" s="7">
        <v>13</v>
      </c>
      <c r="C529" s="13">
        <v>1522.67</v>
      </c>
      <c r="D529" s="13">
        <v>168.64</v>
      </c>
      <c r="E529" s="13">
        <v>0</v>
      </c>
      <c r="F529" s="13">
        <v>1539.31</v>
      </c>
    </row>
    <row r="530" spans="1:6" ht="12.75">
      <c r="A530" s="18"/>
      <c r="B530" s="7">
        <v>14</v>
      </c>
      <c r="C530" s="13">
        <v>1519.83</v>
      </c>
      <c r="D530" s="13">
        <v>200.71</v>
      </c>
      <c r="E530" s="13">
        <v>0</v>
      </c>
      <c r="F530" s="13">
        <v>1536.47</v>
      </c>
    </row>
    <row r="531" spans="1:6" ht="12.75">
      <c r="A531" s="18"/>
      <c r="B531" s="7">
        <v>15</v>
      </c>
      <c r="C531" s="13">
        <v>1510.49</v>
      </c>
      <c r="D531" s="13">
        <v>186.17</v>
      </c>
      <c r="E531" s="13">
        <v>0</v>
      </c>
      <c r="F531" s="13">
        <v>1527.13</v>
      </c>
    </row>
    <row r="532" spans="1:6" ht="12.75">
      <c r="A532" s="18"/>
      <c r="B532" s="7">
        <v>16</v>
      </c>
      <c r="C532" s="13">
        <v>1545.68</v>
      </c>
      <c r="D532" s="13">
        <v>212.27</v>
      </c>
      <c r="E532" s="13">
        <v>0</v>
      </c>
      <c r="F532" s="13">
        <v>1562.32</v>
      </c>
    </row>
    <row r="533" spans="1:6" ht="12.75">
      <c r="A533" s="18"/>
      <c r="B533" s="7">
        <v>17</v>
      </c>
      <c r="C533" s="13">
        <v>1560.06</v>
      </c>
      <c r="D533" s="13">
        <v>182.18</v>
      </c>
      <c r="E533" s="13">
        <v>0</v>
      </c>
      <c r="F533" s="13">
        <v>1576.7</v>
      </c>
    </row>
    <row r="534" spans="1:6" ht="12.75">
      <c r="A534" s="18"/>
      <c r="B534" s="7">
        <v>18</v>
      </c>
      <c r="C534" s="13">
        <v>1552.2</v>
      </c>
      <c r="D534" s="13">
        <v>76.05</v>
      </c>
      <c r="E534" s="13">
        <v>0</v>
      </c>
      <c r="F534" s="13">
        <v>1568.84</v>
      </c>
    </row>
    <row r="535" spans="1:6" ht="12.75">
      <c r="A535" s="18"/>
      <c r="B535" s="7">
        <v>19</v>
      </c>
      <c r="C535" s="13">
        <v>1532.56</v>
      </c>
      <c r="D535" s="13">
        <v>0</v>
      </c>
      <c r="E535" s="13">
        <v>15.66</v>
      </c>
      <c r="F535" s="13">
        <v>1549.2</v>
      </c>
    </row>
    <row r="536" spans="1:6" ht="12.75">
      <c r="A536" s="18"/>
      <c r="B536" s="7">
        <v>20</v>
      </c>
      <c r="C536" s="13">
        <v>1531.45</v>
      </c>
      <c r="D536" s="13">
        <v>0</v>
      </c>
      <c r="E536" s="13">
        <v>35.23</v>
      </c>
      <c r="F536" s="13">
        <v>1548.09</v>
      </c>
    </row>
    <row r="537" spans="1:6" ht="12.75">
      <c r="A537" s="18"/>
      <c r="B537" s="7">
        <v>21</v>
      </c>
      <c r="C537" s="13">
        <v>1516.54</v>
      </c>
      <c r="D537" s="13">
        <v>0</v>
      </c>
      <c r="E537" s="13">
        <v>74.52</v>
      </c>
      <c r="F537" s="13">
        <v>1533.18</v>
      </c>
    </row>
    <row r="538" spans="1:6" ht="12.75">
      <c r="A538" s="18"/>
      <c r="B538" s="7">
        <v>22</v>
      </c>
      <c r="C538" s="13">
        <v>1378.99</v>
      </c>
      <c r="D538" s="13">
        <v>0</v>
      </c>
      <c r="E538" s="13">
        <v>244.15</v>
      </c>
      <c r="F538" s="13">
        <v>1395.63</v>
      </c>
    </row>
    <row r="539" spans="1:6" ht="12.75">
      <c r="A539" s="19"/>
      <c r="B539" s="7">
        <v>23</v>
      </c>
      <c r="C539" s="13">
        <v>1058.86</v>
      </c>
      <c r="D539" s="13">
        <v>8.07</v>
      </c>
      <c r="E539" s="13">
        <v>0</v>
      </c>
      <c r="F539" s="13">
        <v>1075.5</v>
      </c>
    </row>
    <row r="540" spans="1:6" ht="12.75">
      <c r="A540" s="28">
        <v>43457</v>
      </c>
      <c r="B540" s="7">
        <v>0</v>
      </c>
      <c r="C540" s="13">
        <v>1030.89</v>
      </c>
      <c r="D540" s="13">
        <v>40.7</v>
      </c>
      <c r="E540" s="13">
        <v>0</v>
      </c>
      <c r="F540" s="13">
        <v>1047.53</v>
      </c>
    </row>
    <row r="541" spans="1:6" ht="12.75">
      <c r="A541" s="18"/>
      <c r="B541" s="7">
        <v>1</v>
      </c>
      <c r="C541" s="13">
        <v>955.25</v>
      </c>
      <c r="D541" s="13">
        <v>0</v>
      </c>
      <c r="E541" s="13">
        <v>22.16</v>
      </c>
      <c r="F541" s="13">
        <v>971.89</v>
      </c>
    </row>
    <row r="542" spans="1:6" ht="12.75">
      <c r="A542" s="18"/>
      <c r="B542" s="7">
        <v>2</v>
      </c>
      <c r="C542" s="13">
        <v>895.1</v>
      </c>
      <c r="D542" s="13">
        <v>13.9</v>
      </c>
      <c r="E542" s="13">
        <v>0</v>
      </c>
      <c r="F542" s="13">
        <v>911.74</v>
      </c>
    </row>
    <row r="543" spans="1:6" ht="12.75">
      <c r="A543" s="18"/>
      <c r="B543" s="7">
        <v>3</v>
      </c>
      <c r="C543" s="13">
        <v>873.68</v>
      </c>
      <c r="D543" s="13">
        <v>25.36</v>
      </c>
      <c r="E543" s="13">
        <v>0</v>
      </c>
      <c r="F543" s="13">
        <v>890.32</v>
      </c>
    </row>
    <row r="544" spans="1:6" ht="12.75">
      <c r="A544" s="18"/>
      <c r="B544" s="7">
        <v>4</v>
      </c>
      <c r="C544" s="13">
        <v>877.18</v>
      </c>
      <c r="D544" s="13">
        <v>37.6</v>
      </c>
      <c r="E544" s="13">
        <v>0</v>
      </c>
      <c r="F544" s="13">
        <v>893.82</v>
      </c>
    </row>
    <row r="545" spans="1:6" ht="12.75">
      <c r="A545" s="18"/>
      <c r="B545" s="7">
        <v>5</v>
      </c>
      <c r="C545" s="13">
        <v>926.97</v>
      </c>
      <c r="D545" s="13">
        <v>47.18</v>
      </c>
      <c r="E545" s="13">
        <v>0</v>
      </c>
      <c r="F545" s="13">
        <v>943.61</v>
      </c>
    </row>
    <row r="546" spans="1:6" ht="12.75">
      <c r="A546" s="18"/>
      <c r="B546" s="7">
        <v>6</v>
      </c>
      <c r="C546" s="13">
        <v>974.28</v>
      </c>
      <c r="D546" s="13">
        <v>75.96</v>
      </c>
      <c r="E546" s="13">
        <v>0</v>
      </c>
      <c r="F546" s="13">
        <v>990.92</v>
      </c>
    </row>
    <row r="547" spans="1:6" ht="12.75">
      <c r="A547" s="18"/>
      <c r="B547" s="7">
        <v>7</v>
      </c>
      <c r="C547" s="13">
        <v>1011.93</v>
      </c>
      <c r="D547" s="13">
        <v>75.2</v>
      </c>
      <c r="E547" s="13">
        <v>0</v>
      </c>
      <c r="F547" s="13">
        <v>1028.57</v>
      </c>
    </row>
    <row r="548" spans="1:6" ht="12.75">
      <c r="A548" s="18"/>
      <c r="B548" s="7">
        <v>8</v>
      </c>
      <c r="C548" s="13">
        <v>1089.48</v>
      </c>
      <c r="D548" s="13">
        <v>260.96</v>
      </c>
      <c r="E548" s="13">
        <v>0</v>
      </c>
      <c r="F548" s="13">
        <v>1106.12</v>
      </c>
    </row>
    <row r="549" spans="1:6" ht="12.75">
      <c r="A549" s="18"/>
      <c r="B549" s="7">
        <v>9</v>
      </c>
      <c r="C549" s="13">
        <v>1367.32</v>
      </c>
      <c r="D549" s="13">
        <v>108.51</v>
      </c>
      <c r="E549" s="13">
        <v>0</v>
      </c>
      <c r="F549" s="13">
        <v>1383.96</v>
      </c>
    </row>
    <row r="550" spans="1:6" ht="12.75">
      <c r="A550" s="18"/>
      <c r="B550" s="7">
        <v>10</v>
      </c>
      <c r="C550" s="13">
        <v>1408.05</v>
      </c>
      <c r="D550" s="13">
        <v>86.24</v>
      </c>
      <c r="E550" s="13">
        <v>0</v>
      </c>
      <c r="F550" s="13">
        <v>1424.69</v>
      </c>
    </row>
    <row r="551" spans="1:6" ht="12.75">
      <c r="A551" s="18"/>
      <c r="B551" s="7">
        <v>11</v>
      </c>
      <c r="C551" s="13">
        <v>1411.76</v>
      </c>
      <c r="D551" s="13">
        <v>39.36</v>
      </c>
      <c r="E551" s="13">
        <v>0</v>
      </c>
      <c r="F551" s="13">
        <v>1428.4</v>
      </c>
    </row>
    <row r="552" spans="1:6" ht="12.75">
      <c r="A552" s="18"/>
      <c r="B552" s="7">
        <v>12</v>
      </c>
      <c r="C552" s="13">
        <v>1412.4</v>
      </c>
      <c r="D552" s="13">
        <v>20.97</v>
      </c>
      <c r="E552" s="13">
        <v>0</v>
      </c>
      <c r="F552" s="13">
        <v>1429.04</v>
      </c>
    </row>
    <row r="553" spans="1:6" ht="12.75">
      <c r="A553" s="18"/>
      <c r="B553" s="7">
        <v>13</v>
      </c>
      <c r="C553" s="13">
        <v>1413.72</v>
      </c>
      <c r="D553" s="13">
        <v>1.75</v>
      </c>
      <c r="E553" s="13">
        <v>0</v>
      </c>
      <c r="F553" s="13">
        <v>1430.36</v>
      </c>
    </row>
    <row r="554" spans="1:6" ht="12.75">
      <c r="A554" s="18"/>
      <c r="B554" s="7">
        <v>14</v>
      </c>
      <c r="C554" s="13">
        <v>1415.21</v>
      </c>
      <c r="D554" s="13">
        <v>0</v>
      </c>
      <c r="E554" s="13">
        <v>5.04</v>
      </c>
      <c r="F554" s="13">
        <v>1431.85</v>
      </c>
    </row>
    <row r="555" spans="1:6" ht="12.75">
      <c r="A555" s="18"/>
      <c r="B555" s="7">
        <v>15</v>
      </c>
      <c r="C555" s="13">
        <v>1416.85</v>
      </c>
      <c r="D555" s="13">
        <v>22</v>
      </c>
      <c r="E555" s="13">
        <v>0</v>
      </c>
      <c r="F555" s="13">
        <v>1433.49</v>
      </c>
    </row>
    <row r="556" spans="1:6" ht="12.75">
      <c r="A556" s="18"/>
      <c r="B556" s="7">
        <v>16</v>
      </c>
      <c r="C556" s="13">
        <v>1444.52</v>
      </c>
      <c r="D556" s="13">
        <v>21.87</v>
      </c>
      <c r="E556" s="13">
        <v>0</v>
      </c>
      <c r="F556" s="13">
        <v>1461.16</v>
      </c>
    </row>
    <row r="557" spans="1:6" ht="12.75">
      <c r="A557" s="18"/>
      <c r="B557" s="7">
        <v>17</v>
      </c>
      <c r="C557" s="13">
        <v>1462.15</v>
      </c>
      <c r="D557" s="13">
        <v>38.13</v>
      </c>
      <c r="E557" s="13">
        <v>0</v>
      </c>
      <c r="F557" s="13">
        <v>1478.79</v>
      </c>
    </row>
    <row r="558" spans="1:6" ht="12.75">
      <c r="A558" s="18"/>
      <c r="B558" s="7">
        <v>18</v>
      </c>
      <c r="C558" s="13">
        <v>1468.06</v>
      </c>
      <c r="D558" s="13">
        <v>13.56</v>
      </c>
      <c r="E558" s="13">
        <v>0</v>
      </c>
      <c r="F558" s="13">
        <v>1484.7</v>
      </c>
    </row>
    <row r="559" spans="1:6" ht="12.75">
      <c r="A559" s="18"/>
      <c r="B559" s="7">
        <v>19</v>
      </c>
      <c r="C559" s="13">
        <v>1454.14</v>
      </c>
      <c r="D559" s="13">
        <v>0</v>
      </c>
      <c r="E559" s="13">
        <v>2.76</v>
      </c>
      <c r="F559" s="13">
        <v>1470.78</v>
      </c>
    </row>
    <row r="560" spans="1:6" ht="12.75">
      <c r="A560" s="18"/>
      <c r="B560" s="7">
        <v>20</v>
      </c>
      <c r="C560" s="13">
        <v>1445.32</v>
      </c>
      <c r="D560" s="13">
        <v>0</v>
      </c>
      <c r="E560" s="13">
        <v>44.82</v>
      </c>
      <c r="F560" s="13">
        <v>1461.96</v>
      </c>
    </row>
    <row r="561" spans="1:6" ht="12.75">
      <c r="A561" s="18"/>
      <c r="B561" s="7">
        <v>21</v>
      </c>
      <c r="C561" s="13">
        <v>1432.87</v>
      </c>
      <c r="D561" s="13">
        <v>0</v>
      </c>
      <c r="E561" s="13">
        <v>222.83</v>
      </c>
      <c r="F561" s="13">
        <v>1449.51</v>
      </c>
    </row>
    <row r="562" spans="1:6" ht="12.75">
      <c r="A562" s="18"/>
      <c r="B562" s="7">
        <v>22</v>
      </c>
      <c r="C562" s="13">
        <v>1368.71</v>
      </c>
      <c r="D562" s="13">
        <v>0</v>
      </c>
      <c r="E562" s="13">
        <v>310.6</v>
      </c>
      <c r="F562" s="13">
        <v>1385.35</v>
      </c>
    </row>
    <row r="563" spans="1:6" ht="12.75">
      <c r="A563" s="19"/>
      <c r="B563" s="7">
        <v>23</v>
      </c>
      <c r="C563" s="13">
        <v>1055.79</v>
      </c>
      <c r="D563" s="13">
        <v>0</v>
      </c>
      <c r="E563" s="13">
        <v>195.67</v>
      </c>
      <c r="F563" s="13">
        <v>1072.43</v>
      </c>
    </row>
    <row r="564" spans="1:6" ht="12.75">
      <c r="A564" s="28">
        <v>43458</v>
      </c>
      <c r="B564" s="7">
        <v>0</v>
      </c>
      <c r="C564" s="13">
        <v>1001.82</v>
      </c>
      <c r="D564" s="13">
        <v>0</v>
      </c>
      <c r="E564" s="13">
        <v>176.52</v>
      </c>
      <c r="F564" s="13">
        <v>1018.46</v>
      </c>
    </row>
    <row r="565" spans="1:6" ht="12.75">
      <c r="A565" s="18"/>
      <c r="B565" s="7">
        <v>1</v>
      </c>
      <c r="C565" s="13">
        <v>937.8</v>
      </c>
      <c r="D565" s="13">
        <v>0</v>
      </c>
      <c r="E565" s="13">
        <v>27.49</v>
      </c>
      <c r="F565" s="13">
        <v>954.44</v>
      </c>
    </row>
    <row r="566" spans="1:6" ht="12.75">
      <c r="A566" s="18"/>
      <c r="B566" s="7">
        <v>2</v>
      </c>
      <c r="C566" s="13">
        <v>882.15</v>
      </c>
      <c r="D566" s="13">
        <v>12.51</v>
      </c>
      <c r="E566" s="13">
        <v>0</v>
      </c>
      <c r="F566" s="13">
        <v>898.79</v>
      </c>
    </row>
    <row r="567" spans="1:6" ht="12.75">
      <c r="A567" s="18"/>
      <c r="B567" s="7">
        <v>3</v>
      </c>
      <c r="C567" s="13">
        <v>871.4</v>
      </c>
      <c r="D567" s="13">
        <v>25.95</v>
      </c>
      <c r="E567" s="13">
        <v>0</v>
      </c>
      <c r="F567" s="13">
        <v>888.04</v>
      </c>
    </row>
    <row r="568" spans="1:6" ht="12.75">
      <c r="A568" s="18"/>
      <c r="B568" s="7">
        <v>4</v>
      </c>
      <c r="C568" s="13">
        <v>896.56</v>
      </c>
      <c r="D568" s="13">
        <v>46.47</v>
      </c>
      <c r="E568" s="13">
        <v>0</v>
      </c>
      <c r="F568" s="13">
        <v>913.2</v>
      </c>
    </row>
    <row r="569" spans="1:6" ht="12.75">
      <c r="A569" s="18"/>
      <c r="B569" s="7">
        <v>5</v>
      </c>
      <c r="C569" s="13">
        <v>985.41</v>
      </c>
      <c r="D569" s="13">
        <v>55.8</v>
      </c>
      <c r="E569" s="13">
        <v>0</v>
      </c>
      <c r="F569" s="13">
        <v>1002.05</v>
      </c>
    </row>
    <row r="570" spans="1:6" ht="12.75">
      <c r="A570" s="18"/>
      <c r="B570" s="7">
        <v>6</v>
      </c>
      <c r="C570" s="13">
        <v>1143.1</v>
      </c>
      <c r="D570" s="13">
        <v>116.11</v>
      </c>
      <c r="E570" s="13">
        <v>0</v>
      </c>
      <c r="F570" s="13">
        <v>1159.74</v>
      </c>
    </row>
    <row r="571" spans="1:6" ht="12.75">
      <c r="A571" s="18"/>
      <c r="B571" s="7">
        <v>7</v>
      </c>
      <c r="C571" s="13">
        <v>1382.35</v>
      </c>
      <c r="D571" s="13">
        <v>22.61</v>
      </c>
      <c r="E571" s="13">
        <v>0</v>
      </c>
      <c r="F571" s="13">
        <v>1398.99</v>
      </c>
    </row>
    <row r="572" spans="1:6" ht="12.75">
      <c r="A572" s="18"/>
      <c r="B572" s="7">
        <v>8</v>
      </c>
      <c r="C572" s="13">
        <v>1496.88</v>
      </c>
      <c r="D572" s="13">
        <v>34.07</v>
      </c>
      <c r="E572" s="13">
        <v>0</v>
      </c>
      <c r="F572" s="13">
        <v>1513.52</v>
      </c>
    </row>
    <row r="573" spans="1:6" ht="12.75">
      <c r="A573" s="18"/>
      <c r="B573" s="7">
        <v>9</v>
      </c>
      <c r="C573" s="13">
        <v>1532.62</v>
      </c>
      <c r="D573" s="13">
        <v>21.01</v>
      </c>
      <c r="E573" s="13">
        <v>0</v>
      </c>
      <c r="F573" s="13">
        <v>1549.26</v>
      </c>
    </row>
    <row r="574" spans="1:6" ht="12.75">
      <c r="A574" s="18"/>
      <c r="B574" s="7">
        <v>10</v>
      </c>
      <c r="C574" s="13">
        <v>1552.06</v>
      </c>
      <c r="D574" s="13">
        <v>0</v>
      </c>
      <c r="E574" s="13">
        <v>44.85</v>
      </c>
      <c r="F574" s="13">
        <v>1568.7</v>
      </c>
    </row>
    <row r="575" spans="1:6" ht="12.75">
      <c r="A575" s="18"/>
      <c r="B575" s="7">
        <v>11</v>
      </c>
      <c r="C575" s="13">
        <v>1562.47</v>
      </c>
      <c r="D575" s="13">
        <v>0</v>
      </c>
      <c r="E575" s="13">
        <v>82.41</v>
      </c>
      <c r="F575" s="13">
        <v>1579.11</v>
      </c>
    </row>
    <row r="576" spans="1:6" ht="12.75">
      <c r="A576" s="18"/>
      <c r="B576" s="7">
        <v>12</v>
      </c>
      <c r="C576" s="13">
        <v>1614.25</v>
      </c>
      <c r="D576" s="13">
        <v>0</v>
      </c>
      <c r="E576" s="13">
        <v>64.41</v>
      </c>
      <c r="F576" s="13">
        <v>1630.89</v>
      </c>
    </row>
    <row r="577" spans="1:6" ht="12.75">
      <c r="A577" s="18"/>
      <c r="B577" s="7">
        <v>13</v>
      </c>
      <c r="C577" s="13">
        <v>1636.35</v>
      </c>
      <c r="D577" s="13">
        <v>0</v>
      </c>
      <c r="E577" s="13">
        <v>62.73</v>
      </c>
      <c r="F577" s="13">
        <v>1652.99</v>
      </c>
    </row>
    <row r="578" spans="1:6" ht="12.75">
      <c r="A578" s="18"/>
      <c r="B578" s="7">
        <v>14</v>
      </c>
      <c r="C578" s="13">
        <v>1543.99</v>
      </c>
      <c r="D578" s="13">
        <v>0</v>
      </c>
      <c r="E578" s="13">
        <v>33.25</v>
      </c>
      <c r="F578" s="13">
        <v>1560.63</v>
      </c>
    </row>
    <row r="579" spans="1:6" ht="12.75">
      <c r="A579" s="18"/>
      <c r="B579" s="7">
        <v>15</v>
      </c>
      <c r="C579" s="13">
        <v>1542.67</v>
      </c>
      <c r="D579" s="13">
        <v>0.07</v>
      </c>
      <c r="E579" s="13">
        <v>2.72</v>
      </c>
      <c r="F579" s="13">
        <v>1559.31</v>
      </c>
    </row>
    <row r="580" spans="1:6" ht="12.75">
      <c r="A580" s="18"/>
      <c r="B580" s="7">
        <v>16</v>
      </c>
      <c r="C580" s="13">
        <v>1552.04</v>
      </c>
      <c r="D580" s="13">
        <v>0</v>
      </c>
      <c r="E580" s="13">
        <v>33.63</v>
      </c>
      <c r="F580" s="13">
        <v>1568.68</v>
      </c>
    </row>
    <row r="581" spans="1:6" ht="12.75">
      <c r="A581" s="18"/>
      <c r="B581" s="7">
        <v>17</v>
      </c>
      <c r="C581" s="13">
        <v>1551.11</v>
      </c>
      <c r="D581" s="13">
        <v>0</v>
      </c>
      <c r="E581" s="13">
        <v>47.31</v>
      </c>
      <c r="F581" s="13">
        <v>1567.75</v>
      </c>
    </row>
    <row r="582" spans="1:6" ht="12.75">
      <c r="A582" s="18"/>
      <c r="B582" s="7">
        <v>18</v>
      </c>
      <c r="C582" s="13">
        <v>1544.61</v>
      </c>
      <c r="D582" s="13">
        <v>0</v>
      </c>
      <c r="E582" s="13">
        <v>87.49</v>
      </c>
      <c r="F582" s="13">
        <v>1561.25</v>
      </c>
    </row>
    <row r="583" spans="1:6" ht="12.75">
      <c r="A583" s="18"/>
      <c r="B583" s="7">
        <v>19</v>
      </c>
      <c r="C583" s="13">
        <v>1531.18</v>
      </c>
      <c r="D583" s="13">
        <v>0</v>
      </c>
      <c r="E583" s="13">
        <v>141.7</v>
      </c>
      <c r="F583" s="13">
        <v>1547.82</v>
      </c>
    </row>
    <row r="584" spans="1:6" ht="12.75">
      <c r="A584" s="18"/>
      <c r="B584" s="7">
        <v>20</v>
      </c>
      <c r="C584" s="13">
        <v>1471.95</v>
      </c>
      <c r="D584" s="13">
        <v>0</v>
      </c>
      <c r="E584" s="13">
        <v>291.91</v>
      </c>
      <c r="F584" s="13">
        <v>1488.59</v>
      </c>
    </row>
    <row r="585" spans="1:6" ht="12.75">
      <c r="A585" s="18"/>
      <c r="B585" s="7">
        <v>21</v>
      </c>
      <c r="C585" s="13">
        <v>1456.21</v>
      </c>
      <c r="D585" s="13">
        <v>0</v>
      </c>
      <c r="E585" s="13">
        <v>269.28</v>
      </c>
      <c r="F585" s="13">
        <v>1472.85</v>
      </c>
    </row>
    <row r="586" spans="1:6" ht="12.75">
      <c r="A586" s="18"/>
      <c r="B586" s="7">
        <v>22</v>
      </c>
      <c r="C586" s="13">
        <v>1406.23</v>
      </c>
      <c r="D586" s="13">
        <v>0</v>
      </c>
      <c r="E586" s="13">
        <v>468.86</v>
      </c>
      <c r="F586" s="13">
        <v>1422.87</v>
      </c>
    </row>
    <row r="587" spans="1:6" ht="12.75">
      <c r="A587" s="19"/>
      <c r="B587" s="7">
        <v>23</v>
      </c>
      <c r="C587" s="13">
        <v>1129.43</v>
      </c>
      <c r="D587" s="13">
        <v>0</v>
      </c>
      <c r="E587" s="13">
        <v>265.27</v>
      </c>
      <c r="F587" s="13">
        <v>1146.07</v>
      </c>
    </row>
    <row r="588" spans="1:6" ht="12.75">
      <c r="A588" s="28">
        <v>43459</v>
      </c>
      <c r="B588" s="7">
        <v>0</v>
      </c>
      <c r="C588" s="13">
        <v>984.53</v>
      </c>
      <c r="D588" s="13">
        <v>0</v>
      </c>
      <c r="E588" s="13">
        <v>142.87</v>
      </c>
      <c r="F588" s="13">
        <v>1001.17</v>
      </c>
    </row>
    <row r="589" spans="1:6" ht="12.75">
      <c r="A589" s="18"/>
      <c r="B589" s="7">
        <v>1</v>
      </c>
      <c r="C589" s="13">
        <v>938.81</v>
      </c>
      <c r="D589" s="13">
        <v>0</v>
      </c>
      <c r="E589" s="13">
        <v>253.05</v>
      </c>
      <c r="F589" s="13">
        <v>955.45</v>
      </c>
    </row>
    <row r="590" spans="1:6" ht="12.75">
      <c r="A590" s="18"/>
      <c r="B590" s="7">
        <v>2</v>
      </c>
      <c r="C590" s="13">
        <v>883.73</v>
      </c>
      <c r="D590" s="13">
        <v>0</v>
      </c>
      <c r="E590" s="13">
        <v>173.74</v>
      </c>
      <c r="F590" s="13">
        <v>900.37</v>
      </c>
    </row>
    <row r="591" spans="1:6" ht="12.75">
      <c r="A591" s="18"/>
      <c r="B591" s="7">
        <v>3</v>
      </c>
      <c r="C591" s="13">
        <v>890.04</v>
      </c>
      <c r="D591" s="13">
        <v>0</v>
      </c>
      <c r="E591" s="13">
        <v>108.99</v>
      </c>
      <c r="F591" s="13">
        <v>906.68</v>
      </c>
    </row>
    <row r="592" spans="1:6" ht="12.75">
      <c r="A592" s="18"/>
      <c r="B592" s="7">
        <v>4</v>
      </c>
      <c r="C592" s="13">
        <v>927.03</v>
      </c>
      <c r="D592" s="13">
        <v>0</v>
      </c>
      <c r="E592" s="13">
        <v>39.07</v>
      </c>
      <c r="F592" s="13">
        <v>943.67</v>
      </c>
    </row>
    <row r="593" spans="1:6" ht="12.75">
      <c r="A593" s="18"/>
      <c r="B593" s="7">
        <v>5</v>
      </c>
      <c r="C593" s="13">
        <v>1030.6</v>
      </c>
      <c r="D593" s="13">
        <v>93.27</v>
      </c>
      <c r="E593" s="13">
        <v>0</v>
      </c>
      <c r="F593" s="13">
        <v>1047.24</v>
      </c>
    </row>
    <row r="594" spans="1:6" ht="12.75">
      <c r="A594" s="18"/>
      <c r="B594" s="7">
        <v>6</v>
      </c>
      <c r="C594" s="13">
        <v>1226.49</v>
      </c>
      <c r="D594" s="13">
        <v>75.88</v>
      </c>
      <c r="E594" s="13">
        <v>0</v>
      </c>
      <c r="F594" s="13">
        <v>1243.13</v>
      </c>
    </row>
    <row r="595" spans="1:6" ht="12.75">
      <c r="A595" s="18"/>
      <c r="B595" s="7">
        <v>7</v>
      </c>
      <c r="C595" s="13">
        <v>1395.76</v>
      </c>
      <c r="D595" s="13">
        <v>14.15</v>
      </c>
      <c r="E595" s="13">
        <v>0</v>
      </c>
      <c r="F595" s="13">
        <v>1412.4</v>
      </c>
    </row>
    <row r="596" spans="1:6" ht="12.75">
      <c r="A596" s="18"/>
      <c r="B596" s="7">
        <v>8</v>
      </c>
      <c r="C596" s="13">
        <v>1540.48</v>
      </c>
      <c r="D596" s="13">
        <v>180.72</v>
      </c>
      <c r="E596" s="13">
        <v>0</v>
      </c>
      <c r="F596" s="13">
        <v>1557.12</v>
      </c>
    </row>
    <row r="597" spans="1:6" ht="12.75">
      <c r="A597" s="18"/>
      <c r="B597" s="7">
        <v>9</v>
      </c>
      <c r="C597" s="13">
        <v>1716.49</v>
      </c>
      <c r="D597" s="13">
        <v>19.4</v>
      </c>
      <c r="E597" s="13">
        <v>0</v>
      </c>
      <c r="F597" s="13">
        <v>1733.13</v>
      </c>
    </row>
    <row r="598" spans="1:6" ht="12.75">
      <c r="A598" s="18"/>
      <c r="B598" s="7">
        <v>10</v>
      </c>
      <c r="C598" s="13">
        <v>1737.7</v>
      </c>
      <c r="D598" s="13">
        <v>0</v>
      </c>
      <c r="E598" s="13">
        <v>51.19</v>
      </c>
      <c r="F598" s="13">
        <v>1754.34</v>
      </c>
    </row>
    <row r="599" spans="1:6" ht="12.75">
      <c r="A599" s="18"/>
      <c r="B599" s="7">
        <v>11</v>
      </c>
      <c r="C599" s="13">
        <v>1720.98</v>
      </c>
      <c r="D599" s="13">
        <v>0</v>
      </c>
      <c r="E599" s="13">
        <v>240.78</v>
      </c>
      <c r="F599" s="13">
        <v>1737.62</v>
      </c>
    </row>
    <row r="600" spans="1:6" ht="12.75">
      <c r="A600" s="18"/>
      <c r="B600" s="7">
        <v>12</v>
      </c>
      <c r="C600" s="13">
        <v>1788.86</v>
      </c>
      <c r="D600" s="13">
        <v>0</v>
      </c>
      <c r="E600" s="13">
        <v>214.57</v>
      </c>
      <c r="F600" s="13">
        <v>1805.5</v>
      </c>
    </row>
    <row r="601" spans="1:6" ht="12.75">
      <c r="A601" s="18"/>
      <c r="B601" s="7">
        <v>13</v>
      </c>
      <c r="C601" s="13">
        <v>1800.09</v>
      </c>
      <c r="D601" s="13">
        <v>0</v>
      </c>
      <c r="E601" s="13">
        <v>226.11</v>
      </c>
      <c r="F601" s="13">
        <v>1816.73</v>
      </c>
    </row>
    <row r="602" spans="1:6" ht="12.75">
      <c r="A602" s="18"/>
      <c r="B602" s="7">
        <v>14</v>
      </c>
      <c r="C602" s="13">
        <v>1708.05</v>
      </c>
      <c r="D602" s="13">
        <v>0</v>
      </c>
      <c r="E602" s="13">
        <v>228.02</v>
      </c>
      <c r="F602" s="13">
        <v>1724.69</v>
      </c>
    </row>
    <row r="603" spans="1:6" ht="12.75">
      <c r="A603" s="18"/>
      <c r="B603" s="7">
        <v>15</v>
      </c>
      <c r="C603" s="13">
        <v>1712.84</v>
      </c>
      <c r="D603" s="13">
        <v>0</v>
      </c>
      <c r="E603" s="13">
        <v>237.8</v>
      </c>
      <c r="F603" s="13">
        <v>1729.48</v>
      </c>
    </row>
    <row r="604" spans="1:6" ht="12.75">
      <c r="A604" s="18"/>
      <c r="B604" s="7">
        <v>16</v>
      </c>
      <c r="C604" s="13">
        <v>1769.67</v>
      </c>
      <c r="D604" s="13">
        <v>0</v>
      </c>
      <c r="E604" s="13">
        <v>251.14</v>
      </c>
      <c r="F604" s="13">
        <v>1786.31</v>
      </c>
    </row>
    <row r="605" spans="1:6" ht="12.75">
      <c r="A605" s="18"/>
      <c r="B605" s="7">
        <v>17</v>
      </c>
      <c r="C605" s="13">
        <v>1723.6</v>
      </c>
      <c r="D605" s="13">
        <v>0</v>
      </c>
      <c r="E605" s="13">
        <v>213.8</v>
      </c>
      <c r="F605" s="13">
        <v>1740.24</v>
      </c>
    </row>
    <row r="606" spans="1:6" ht="12.75">
      <c r="A606" s="18"/>
      <c r="B606" s="7">
        <v>18</v>
      </c>
      <c r="C606" s="13">
        <v>1696.04</v>
      </c>
      <c r="D606" s="13">
        <v>0</v>
      </c>
      <c r="E606" s="13">
        <v>277.8</v>
      </c>
      <c r="F606" s="13">
        <v>1712.68</v>
      </c>
    </row>
    <row r="607" spans="1:6" ht="12.75">
      <c r="A607" s="18"/>
      <c r="B607" s="7">
        <v>19</v>
      </c>
      <c r="C607" s="13">
        <v>1666.96</v>
      </c>
      <c r="D607" s="13">
        <v>0</v>
      </c>
      <c r="E607" s="13">
        <v>374.77</v>
      </c>
      <c r="F607" s="13">
        <v>1683.6</v>
      </c>
    </row>
    <row r="608" spans="1:6" ht="12.75">
      <c r="A608" s="18"/>
      <c r="B608" s="7">
        <v>20</v>
      </c>
      <c r="C608" s="13">
        <v>1598.5</v>
      </c>
      <c r="D608" s="13">
        <v>0</v>
      </c>
      <c r="E608" s="13">
        <v>529.65</v>
      </c>
      <c r="F608" s="13">
        <v>1615.14</v>
      </c>
    </row>
    <row r="609" spans="1:6" ht="12.75">
      <c r="A609" s="18"/>
      <c r="B609" s="7">
        <v>21</v>
      </c>
      <c r="C609" s="13">
        <v>1512.62</v>
      </c>
      <c r="D609" s="13">
        <v>0</v>
      </c>
      <c r="E609" s="13">
        <v>555.14</v>
      </c>
      <c r="F609" s="13">
        <v>1529.26</v>
      </c>
    </row>
    <row r="610" spans="1:6" ht="12.75">
      <c r="A610" s="18"/>
      <c r="B610" s="7">
        <v>22</v>
      </c>
      <c r="C610" s="13">
        <v>1389.72</v>
      </c>
      <c r="D610" s="13">
        <v>0</v>
      </c>
      <c r="E610" s="13">
        <v>534.24</v>
      </c>
      <c r="F610" s="13">
        <v>1406.36</v>
      </c>
    </row>
    <row r="611" spans="1:6" ht="12.75">
      <c r="A611" s="19"/>
      <c r="B611" s="7">
        <v>23</v>
      </c>
      <c r="C611" s="13">
        <v>1110.95</v>
      </c>
      <c r="D611" s="13">
        <v>0</v>
      </c>
      <c r="E611" s="13">
        <v>285.09</v>
      </c>
      <c r="F611" s="13">
        <v>1127.59</v>
      </c>
    </row>
    <row r="612" spans="1:6" ht="12.75">
      <c r="A612" s="28">
        <v>43460</v>
      </c>
      <c r="B612" s="7">
        <v>0</v>
      </c>
      <c r="C612" s="13">
        <v>1017.71</v>
      </c>
      <c r="D612" s="13">
        <v>0</v>
      </c>
      <c r="E612" s="13">
        <v>85.82</v>
      </c>
      <c r="F612" s="13">
        <v>1034.35</v>
      </c>
    </row>
    <row r="613" spans="1:6" ht="12.75">
      <c r="A613" s="18"/>
      <c r="B613" s="7">
        <v>1</v>
      </c>
      <c r="C613" s="13">
        <v>950.72</v>
      </c>
      <c r="D613" s="13">
        <v>0</v>
      </c>
      <c r="E613" s="13">
        <v>170.74</v>
      </c>
      <c r="F613" s="13">
        <v>967.36</v>
      </c>
    </row>
    <row r="614" spans="1:6" ht="12.75">
      <c r="A614" s="18"/>
      <c r="B614" s="7">
        <v>2</v>
      </c>
      <c r="C614" s="13">
        <v>869.36</v>
      </c>
      <c r="D614" s="13">
        <v>0</v>
      </c>
      <c r="E614" s="13">
        <v>151.11</v>
      </c>
      <c r="F614" s="13">
        <v>886</v>
      </c>
    </row>
    <row r="615" spans="1:6" ht="12.75">
      <c r="A615" s="18"/>
      <c r="B615" s="7">
        <v>3</v>
      </c>
      <c r="C615" s="13">
        <v>875.48</v>
      </c>
      <c r="D615" s="13">
        <v>0</v>
      </c>
      <c r="E615" s="13">
        <v>44.93</v>
      </c>
      <c r="F615" s="13">
        <v>892.12</v>
      </c>
    </row>
    <row r="616" spans="1:6" ht="12.75">
      <c r="A616" s="18"/>
      <c r="B616" s="7">
        <v>4</v>
      </c>
      <c r="C616" s="13">
        <v>910.17</v>
      </c>
      <c r="D616" s="13">
        <v>0</v>
      </c>
      <c r="E616" s="13">
        <v>125.78</v>
      </c>
      <c r="F616" s="13">
        <v>926.81</v>
      </c>
    </row>
    <row r="617" spans="1:6" ht="12.75">
      <c r="A617" s="18"/>
      <c r="B617" s="7">
        <v>5</v>
      </c>
      <c r="C617" s="13">
        <v>1002.2</v>
      </c>
      <c r="D617" s="13">
        <v>0</v>
      </c>
      <c r="E617" s="13">
        <v>9.66</v>
      </c>
      <c r="F617" s="13">
        <v>1018.84</v>
      </c>
    </row>
    <row r="618" spans="1:6" ht="12.75">
      <c r="A618" s="18"/>
      <c r="B618" s="7">
        <v>6</v>
      </c>
      <c r="C618" s="13">
        <v>1126.79</v>
      </c>
      <c r="D618" s="13">
        <v>84.06</v>
      </c>
      <c r="E618" s="13">
        <v>0</v>
      </c>
      <c r="F618" s="13">
        <v>1143.43</v>
      </c>
    </row>
    <row r="619" spans="1:6" ht="12.75">
      <c r="A619" s="18"/>
      <c r="B619" s="7">
        <v>7</v>
      </c>
      <c r="C619" s="13">
        <v>1292.33</v>
      </c>
      <c r="D619" s="13">
        <v>0</v>
      </c>
      <c r="E619" s="13">
        <v>5.78</v>
      </c>
      <c r="F619" s="13">
        <v>1308.97</v>
      </c>
    </row>
    <row r="620" spans="1:6" ht="12.75">
      <c r="A620" s="18"/>
      <c r="B620" s="7">
        <v>8</v>
      </c>
      <c r="C620" s="13">
        <v>1462.84</v>
      </c>
      <c r="D620" s="13">
        <v>16.97</v>
      </c>
      <c r="E620" s="13">
        <v>0</v>
      </c>
      <c r="F620" s="13">
        <v>1479.48</v>
      </c>
    </row>
    <row r="621" spans="1:6" ht="12.75">
      <c r="A621" s="18"/>
      <c r="B621" s="7">
        <v>9</v>
      </c>
      <c r="C621" s="13">
        <v>1553.14</v>
      </c>
      <c r="D621" s="13">
        <v>0</v>
      </c>
      <c r="E621" s="13">
        <v>44.98</v>
      </c>
      <c r="F621" s="13">
        <v>1569.78</v>
      </c>
    </row>
    <row r="622" spans="1:6" ht="12.75">
      <c r="A622" s="18"/>
      <c r="B622" s="7">
        <v>10</v>
      </c>
      <c r="C622" s="13">
        <v>1556.88</v>
      </c>
      <c r="D622" s="13">
        <v>0</v>
      </c>
      <c r="E622" s="13">
        <v>122.7</v>
      </c>
      <c r="F622" s="13">
        <v>1573.52</v>
      </c>
    </row>
    <row r="623" spans="1:6" ht="12.75">
      <c r="A623" s="18"/>
      <c r="B623" s="7">
        <v>11</v>
      </c>
      <c r="C623" s="13">
        <v>1508.42</v>
      </c>
      <c r="D623" s="13">
        <v>0</v>
      </c>
      <c r="E623" s="13">
        <v>117.7</v>
      </c>
      <c r="F623" s="13">
        <v>1525.06</v>
      </c>
    </row>
    <row r="624" spans="1:6" ht="12.75">
      <c r="A624" s="18"/>
      <c r="B624" s="7">
        <v>12</v>
      </c>
      <c r="C624" s="13">
        <v>1502.05</v>
      </c>
      <c r="D624" s="13">
        <v>0</v>
      </c>
      <c r="E624" s="13">
        <v>152.38</v>
      </c>
      <c r="F624" s="13">
        <v>1518.69</v>
      </c>
    </row>
    <row r="625" spans="1:6" ht="12.75">
      <c r="A625" s="18"/>
      <c r="B625" s="7">
        <v>13</v>
      </c>
      <c r="C625" s="13">
        <v>1512.39</v>
      </c>
      <c r="D625" s="13">
        <v>0</v>
      </c>
      <c r="E625" s="13">
        <v>152.49</v>
      </c>
      <c r="F625" s="13">
        <v>1529.03</v>
      </c>
    </row>
    <row r="626" spans="1:6" ht="12.75">
      <c r="A626" s="18"/>
      <c r="B626" s="7">
        <v>14</v>
      </c>
      <c r="C626" s="13">
        <v>1500.99</v>
      </c>
      <c r="D626" s="13">
        <v>0</v>
      </c>
      <c r="E626" s="13">
        <v>184.82</v>
      </c>
      <c r="F626" s="13">
        <v>1517.63</v>
      </c>
    </row>
    <row r="627" spans="1:6" ht="12.75">
      <c r="A627" s="18"/>
      <c r="B627" s="7">
        <v>15</v>
      </c>
      <c r="C627" s="13">
        <v>1525.67</v>
      </c>
      <c r="D627" s="13">
        <v>0</v>
      </c>
      <c r="E627" s="13">
        <v>234.12</v>
      </c>
      <c r="F627" s="13">
        <v>1542.31</v>
      </c>
    </row>
    <row r="628" spans="1:6" ht="12.75">
      <c r="A628" s="18"/>
      <c r="B628" s="7">
        <v>16</v>
      </c>
      <c r="C628" s="13">
        <v>1609.54</v>
      </c>
      <c r="D628" s="13">
        <v>0</v>
      </c>
      <c r="E628" s="13">
        <v>242.3</v>
      </c>
      <c r="F628" s="13">
        <v>1626.18</v>
      </c>
    </row>
    <row r="629" spans="1:6" ht="12.75">
      <c r="A629" s="18"/>
      <c r="B629" s="7">
        <v>17</v>
      </c>
      <c r="C629" s="13">
        <v>1610.86</v>
      </c>
      <c r="D629" s="13">
        <v>0</v>
      </c>
      <c r="E629" s="13">
        <v>154.94</v>
      </c>
      <c r="F629" s="13">
        <v>1627.5</v>
      </c>
    </row>
    <row r="630" spans="1:6" ht="12.75">
      <c r="A630" s="18"/>
      <c r="B630" s="7">
        <v>18</v>
      </c>
      <c r="C630" s="13">
        <v>1583.05</v>
      </c>
      <c r="D630" s="13">
        <v>0</v>
      </c>
      <c r="E630" s="13">
        <v>361.16</v>
      </c>
      <c r="F630" s="13">
        <v>1599.69</v>
      </c>
    </row>
    <row r="631" spans="1:6" ht="12.75">
      <c r="A631" s="18"/>
      <c r="B631" s="7">
        <v>19</v>
      </c>
      <c r="C631" s="13">
        <v>1525.06</v>
      </c>
      <c r="D631" s="13">
        <v>0</v>
      </c>
      <c r="E631" s="13">
        <v>375.76</v>
      </c>
      <c r="F631" s="13">
        <v>1541.7</v>
      </c>
    </row>
    <row r="632" spans="1:6" ht="12.75">
      <c r="A632" s="18"/>
      <c r="B632" s="7">
        <v>20</v>
      </c>
      <c r="C632" s="13">
        <v>1495.45</v>
      </c>
      <c r="D632" s="13">
        <v>0</v>
      </c>
      <c r="E632" s="13">
        <v>483.73</v>
      </c>
      <c r="F632" s="13">
        <v>1512.09</v>
      </c>
    </row>
    <row r="633" spans="1:6" ht="12.75">
      <c r="A633" s="18"/>
      <c r="B633" s="7">
        <v>21</v>
      </c>
      <c r="C633" s="13">
        <v>1432.23</v>
      </c>
      <c r="D633" s="13">
        <v>0</v>
      </c>
      <c r="E633" s="13">
        <v>444.37</v>
      </c>
      <c r="F633" s="13">
        <v>1448.87</v>
      </c>
    </row>
    <row r="634" spans="1:6" ht="12.75">
      <c r="A634" s="18"/>
      <c r="B634" s="7">
        <v>22</v>
      </c>
      <c r="C634" s="13">
        <v>1163.7</v>
      </c>
      <c r="D634" s="13">
        <v>0</v>
      </c>
      <c r="E634" s="13">
        <v>176.46</v>
      </c>
      <c r="F634" s="13">
        <v>1180.34</v>
      </c>
    </row>
    <row r="635" spans="1:6" ht="12.75">
      <c r="A635" s="19"/>
      <c r="B635" s="7">
        <v>23</v>
      </c>
      <c r="C635" s="13">
        <v>1074.54</v>
      </c>
      <c r="D635" s="13">
        <v>0</v>
      </c>
      <c r="E635" s="13">
        <v>197.34</v>
      </c>
      <c r="F635" s="13">
        <v>1091.18</v>
      </c>
    </row>
    <row r="636" spans="1:6" ht="12.75">
      <c r="A636" s="28">
        <v>43461</v>
      </c>
      <c r="B636" s="7">
        <v>0</v>
      </c>
      <c r="C636" s="13">
        <v>988.39</v>
      </c>
      <c r="D636" s="13">
        <v>0</v>
      </c>
      <c r="E636" s="13">
        <v>132.45</v>
      </c>
      <c r="F636" s="13">
        <v>1005.03</v>
      </c>
    </row>
    <row r="637" spans="1:6" ht="12.75">
      <c r="A637" s="18"/>
      <c r="B637" s="7">
        <v>1</v>
      </c>
      <c r="C637" s="13">
        <v>925.31</v>
      </c>
      <c r="D637" s="13">
        <v>0</v>
      </c>
      <c r="E637" s="13">
        <v>205.64</v>
      </c>
      <c r="F637" s="13">
        <v>941.95</v>
      </c>
    </row>
    <row r="638" spans="1:6" ht="12.75">
      <c r="A638" s="18"/>
      <c r="B638" s="7">
        <v>2</v>
      </c>
      <c r="C638" s="13">
        <v>870.46</v>
      </c>
      <c r="D638" s="13">
        <v>0</v>
      </c>
      <c r="E638" s="13">
        <v>71.9</v>
      </c>
      <c r="F638" s="13">
        <v>887.1</v>
      </c>
    </row>
    <row r="639" spans="1:6" ht="12.75">
      <c r="A639" s="18"/>
      <c r="B639" s="7">
        <v>3</v>
      </c>
      <c r="C639" s="13">
        <v>873.31</v>
      </c>
      <c r="D639" s="13">
        <v>0</v>
      </c>
      <c r="E639" s="13">
        <v>77.9</v>
      </c>
      <c r="F639" s="13">
        <v>889.95</v>
      </c>
    </row>
    <row r="640" spans="1:6" ht="12.75">
      <c r="A640" s="18"/>
      <c r="B640" s="7">
        <v>4</v>
      </c>
      <c r="C640" s="13">
        <v>899.77</v>
      </c>
      <c r="D640" s="13">
        <v>0</v>
      </c>
      <c r="E640" s="13">
        <v>82.04</v>
      </c>
      <c r="F640" s="13">
        <v>916.41</v>
      </c>
    </row>
    <row r="641" spans="1:6" ht="12.75">
      <c r="A641" s="18"/>
      <c r="B641" s="7">
        <v>5</v>
      </c>
      <c r="C641" s="13">
        <v>1000.48</v>
      </c>
      <c r="D641" s="13">
        <v>48.21</v>
      </c>
      <c r="E641" s="13">
        <v>0</v>
      </c>
      <c r="F641" s="13">
        <v>1017.12</v>
      </c>
    </row>
    <row r="642" spans="1:6" ht="12.75">
      <c r="A642" s="18"/>
      <c r="B642" s="7">
        <v>6</v>
      </c>
      <c r="C642" s="13">
        <v>1141.69</v>
      </c>
      <c r="D642" s="13">
        <v>3.27</v>
      </c>
      <c r="E642" s="13">
        <v>0</v>
      </c>
      <c r="F642" s="13">
        <v>1158.33</v>
      </c>
    </row>
    <row r="643" spans="1:6" ht="12.75">
      <c r="A643" s="18"/>
      <c r="B643" s="7">
        <v>7</v>
      </c>
      <c r="C643" s="13">
        <v>1283.6</v>
      </c>
      <c r="D643" s="13">
        <v>30.7</v>
      </c>
      <c r="E643" s="13">
        <v>0</v>
      </c>
      <c r="F643" s="13">
        <v>1300.24</v>
      </c>
    </row>
    <row r="644" spans="1:6" ht="12.75">
      <c r="A644" s="18"/>
      <c r="B644" s="7">
        <v>8</v>
      </c>
      <c r="C644" s="13">
        <v>1511.73</v>
      </c>
      <c r="D644" s="13">
        <v>0</v>
      </c>
      <c r="E644" s="13">
        <v>14.19</v>
      </c>
      <c r="F644" s="13">
        <v>1528.37</v>
      </c>
    </row>
    <row r="645" spans="1:6" ht="12.75">
      <c r="A645" s="18"/>
      <c r="B645" s="7">
        <v>9</v>
      </c>
      <c r="C645" s="13">
        <v>1589.42</v>
      </c>
      <c r="D645" s="13">
        <v>0</v>
      </c>
      <c r="E645" s="13">
        <v>123.83</v>
      </c>
      <c r="F645" s="13">
        <v>1606.06</v>
      </c>
    </row>
    <row r="646" spans="1:6" ht="12.75">
      <c r="A646" s="18"/>
      <c r="B646" s="7">
        <v>10</v>
      </c>
      <c r="C646" s="13">
        <v>1596.39</v>
      </c>
      <c r="D646" s="13">
        <v>0</v>
      </c>
      <c r="E646" s="13">
        <v>208.51</v>
      </c>
      <c r="F646" s="13">
        <v>1613.03</v>
      </c>
    </row>
    <row r="647" spans="1:6" ht="12.75">
      <c r="A647" s="18"/>
      <c r="B647" s="7">
        <v>11</v>
      </c>
      <c r="C647" s="13">
        <v>1567.18</v>
      </c>
      <c r="D647" s="13">
        <v>0</v>
      </c>
      <c r="E647" s="13">
        <v>162.68</v>
      </c>
      <c r="F647" s="13">
        <v>1583.82</v>
      </c>
    </row>
    <row r="648" spans="1:6" ht="12.75">
      <c r="A648" s="18"/>
      <c r="B648" s="7">
        <v>12</v>
      </c>
      <c r="C648" s="13">
        <v>1555.77</v>
      </c>
      <c r="D648" s="13">
        <v>0</v>
      </c>
      <c r="E648" s="13">
        <v>199.58</v>
      </c>
      <c r="F648" s="13">
        <v>1572.41</v>
      </c>
    </row>
    <row r="649" spans="1:6" ht="12.75">
      <c r="A649" s="18"/>
      <c r="B649" s="7">
        <v>13</v>
      </c>
      <c r="C649" s="13">
        <v>1561.92</v>
      </c>
      <c r="D649" s="13">
        <v>0</v>
      </c>
      <c r="E649" s="13">
        <v>209.02</v>
      </c>
      <c r="F649" s="13">
        <v>1578.56</v>
      </c>
    </row>
    <row r="650" spans="1:6" ht="12.75">
      <c r="A650" s="18"/>
      <c r="B650" s="7">
        <v>14</v>
      </c>
      <c r="C650" s="13">
        <v>1556.17</v>
      </c>
      <c r="D650" s="13">
        <v>0</v>
      </c>
      <c r="E650" s="13">
        <v>209.95</v>
      </c>
      <c r="F650" s="13">
        <v>1572.81</v>
      </c>
    </row>
    <row r="651" spans="1:6" ht="12.75">
      <c r="A651" s="18"/>
      <c r="B651" s="7">
        <v>15</v>
      </c>
      <c r="C651" s="13">
        <v>1578.7</v>
      </c>
      <c r="D651" s="13">
        <v>0</v>
      </c>
      <c r="E651" s="13">
        <v>304.87</v>
      </c>
      <c r="F651" s="13">
        <v>1595.34</v>
      </c>
    </row>
    <row r="652" spans="1:6" ht="12.75">
      <c r="A652" s="18"/>
      <c r="B652" s="7">
        <v>16</v>
      </c>
      <c r="C652" s="13">
        <v>1658.75</v>
      </c>
      <c r="D652" s="13">
        <v>0</v>
      </c>
      <c r="E652" s="13">
        <v>409.24</v>
      </c>
      <c r="F652" s="13">
        <v>1675.39</v>
      </c>
    </row>
    <row r="653" spans="1:6" ht="12.75">
      <c r="A653" s="18"/>
      <c r="B653" s="7">
        <v>17</v>
      </c>
      <c r="C653" s="13">
        <v>1661.27</v>
      </c>
      <c r="D653" s="13">
        <v>0</v>
      </c>
      <c r="E653" s="13">
        <v>453.66</v>
      </c>
      <c r="F653" s="13">
        <v>1677.91</v>
      </c>
    </row>
    <row r="654" spans="1:6" ht="12.75">
      <c r="A654" s="18"/>
      <c r="B654" s="7">
        <v>18</v>
      </c>
      <c r="C654" s="13">
        <v>1622.36</v>
      </c>
      <c r="D654" s="13">
        <v>0</v>
      </c>
      <c r="E654" s="13">
        <v>411.81</v>
      </c>
      <c r="F654" s="13">
        <v>1639</v>
      </c>
    </row>
    <row r="655" spans="1:6" ht="12.75">
      <c r="A655" s="18"/>
      <c r="B655" s="7">
        <v>19</v>
      </c>
      <c r="C655" s="13">
        <v>1562.77</v>
      </c>
      <c r="D655" s="13">
        <v>0</v>
      </c>
      <c r="E655" s="13">
        <v>489.05</v>
      </c>
      <c r="F655" s="13">
        <v>1579.41</v>
      </c>
    </row>
    <row r="656" spans="1:6" ht="12.75">
      <c r="A656" s="18"/>
      <c r="B656" s="7">
        <v>20</v>
      </c>
      <c r="C656" s="13">
        <v>1511.86</v>
      </c>
      <c r="D656" s="13">
        <v>0</v>
      </c>
      <c r="E656" s="13">
        <v>405.59</v>
      </c>
      <c r="F656" s="13">
        <v>1528.5</v>
      </c>
    </row>
    <row r="657" spans="1:6" ht="12.75">
      <c r="A657" s="18"/>
      <c r="B657" s="7">
        <v>21</v>
      </c>
      <c r="C657" s="13">
        <v>1429.72</v>
      </c>
      <c r="D657" s="13">
        <v>0</v>
      </c>
      <c r="E657" s="13">
        <v>340.96</v>
      </c>
      <c r="F657" s="13">
        <v>1446.36</v>
      </c>
    </row>
    <row r="658" spans="1:6" ht="12.75">
      <c r="A658" s="18"/>
      <c r="B658" s="7">
        <v>22</v>
      </c>
      <c r="C658" s="13">
        <v>1362.12</v>
      </c>
      <c r="D658" s="13">
        <v>0</v>
      </c>
      <c r="E658" s="13">
        <v>242.54</v>
      </c>
      <c r="F658" s="13">
        <v>1378.76</v>
      </c>
    </row>
    <row r="659" spans="1:6" ht="12.75">
      <c r="A659" s="19"/>
      <c r="B659" s="7">
        <v>23</v>
      </c>
      <c r="C659" s="13">
        <v>1106.71</v>
      </c>
      <c r="D659" s="13">
        <v>0</v>
      </c>
      <c r="E659" s="13">
        <v>138.98</v>
      </c>
      <c r="F659" s="13">
        <v>1123.35</v>
      </c>
    </row>
    <row r="660" spans="1:6" ht="12.75">
      <c r="A660" s="28">
        <v>43462</v>
      </c>
      <c r="B660" s="7">
        <v>0</v>
      </c>
      <c r="C660" s="13">
        <v>1014.56</v>
      </c>
      <c r="D660" s="13">
        <v>0</v>
      </c>
      <c r="E660" s="13">
        <v>98.49</v>
      </c>
      <c r="F660" s="13">
        <v>1031.2</v>
      </c>
    </row>
    <row r="661" spans="1:6" ht="12.75">
      <c r="A661" s="18"/>
      <c r="B661" s="7">
        <v>1</v>
      </c>
      <c r="C661" s="13">
        <v>944.13</v>
      </c>
      <c r="D661" s="13">
        <v>0</v>
      </c>
      <c r="E661" s="13">
        <v>76.01</v>
      </c>
      <c r="F661" s="13">
        <v>960.77</v>
      </c>
    </row>
    <row r="662" spans="1:6" ht="12.75">
      <c r="A662" s="18"/>
      <c r="B662" s="7">
        <v>2</v>
      </c>
      <c r="C662" s="13">
        <v>881.78</v>
      </c>
      <c r="D662" s="13">
        <v>10.02</v>
      </c>
      <c r="E662" s="13">
        <v>0</v>
      </c>
      <c r="F662" s="13">
        <v>898.42</v>
      </c>
    </row>
    <row r="663" spans="1:6" ht="12.75">
      <c r="A663" s="18"/>
      <c r="B663" s="7">
        <v>3</v>
      </c>
      <c r="C663" s="13">
        <v>863.37</v>
      </c>
      <c r="D663" s="13">
        <v>83.96</v>
      </c>
      <c r="E663" s="13">
        <v>0</v>
      </c>
      <c r="F663" s="13">
        <v>880.01</v>
      </c>
    </row>
    <row r="664" spans="1:6" ht="12.75">
      <c r="A664" s="18"/>
      <c r="B664" s="7">
        <v>4</v>
      </c>
      <c r="C664" s="13">
        <v>920.58</v>
      </c>
      <c r="D664" s="13">
        <v>41.32</v>
      </c>
      <c r="E664" s="13">
        <v>0</v>
      </c>
      <c r="F664" s="13">
        <v>937.22</v>
      </c>
    </row>
    <row r="665" spans="1:6" ht="12.75">
      <c r="A665" s="18"/>
      <c r="B665" s="7">
        <v>5</v>
      </c>
      <c r="C665" s="13">
        <v>1012.35</v>
      </c>
      <c r="D665" s="13">
        <v>30.83</v>
      </c>
      <c r="E665" s="13">
        <v>0</v>
      </c>
      <c r="F665" s="13">
        <v>1028.99</v>
      </c>
    </row>
    <row r="666" spans="1:6" ht="12.75">
      <c r="A666" s="18"/>
      <c r="B666" s="7">
        <v>6</v>
      </c>
      <c r="C666" s="13">
        <v>1134.83</v>
      </c>
      <c r="D666" s="13">
        <v>206.88</v>
      </c>
      <c r="E666" s="13">
        <v>0</v>
      </c>
      <c r="F666" s="13">
        <v>1151.47</v>
      </c>
    </row>
    <row r="667" spans="1:6" ht="12.75">
      <c r="A667" s="18"/>
      <c r="B667" s="7">
        <v>7</v>
      </c>
      <c r="C667" s="13">
        <v>1424.91</v>
      </c>
      <c r="D667" s="13">
        <v>215.87</v>
      </c>
      <c r="E667" s="13">
        <v>0</v>
      </c>
      <c r="F667" s="13">
        <v>1441.55</v>
      </c>
    </row>
    <row r="668" spans="1:6" ht="12.75">
      <c r="A668" s="18"/>
      <c r="B668" s="7">
        <v>8</v>
      </c>
      <c r="C668" s="13">
        <v>1487.34</v>
      </c>
      <c r="D668" s="13">
        <v>302.94</v>
      </c>
      <c r="E668" s="13">
        <v>0</v>
      </c>
      <c r="F668" s="13">
        <v>1503.98</v>
      </c>
    </row>
    <row r="669" spans="1:6" ht="12.75">
      <c r="A669" s="18"/>
      <c r="B669" s="7">
        <v>9</v>
      </c>
      <c r="C669" s="13">
        <v>1543.04</v>
      </c>
      <c r="D669" s="13">
        <v>180.85</v>
      </c>
      <c r="E669" s="13">
        <v>0</v>
      </c>
      <c r="F669" s="13">
        <v>1559.68</v>
      </c>
    </row>
    <row r="670" spans="1:6" ht="12.75">
      <c r="A670" s="18"/>
      <c r="B670" s="7">
        <v>10</v>
      </c>
      <c r="C670" s="13">
        <v>1553.44</v>
      </c>
      <c r="D670" s="13">
        <v>121.18</v>
      </c>
      <c r="E670" s="13">
        <v>0</v>
      </c>
      <c r="F670" s="13">
        <v>1570.08</v>
      </c>
    </row>
    <row r="671" spans="1:6" ht="12.75">
      <c r="A671" s="18"/>
      <c r="B671" s="7">
        <v>11</v>
      </c>
      <c r="C671" s="13">
        <v>1525.91</v>
      </c>
      <c r="D671" s="13">
        <v>0</v>
      </c>
      <c r="E671" s="13">
        <v>7.92</v>
      </c>
      <c r="F671" s="13">
        <v>1542.55</v>
      </c>
    </row>
    <row r="672" spans="1:6" ht="12.75">
      <c r="A672" s="18"/>
      <c r="B672" s="7">
        <v>12</v>
      </c>
      <c r="C672" s="13">
        <v>1529.97</v>
      </c>
      <c r="D672" s="13">
        <v>0.1</v>
      </c>
      <c r="E672" s="13">
        <v>6.82</v>
      </c>
      <c r="F672" s="13">
        <v>1546.61</v>
      </c>
    </row>
    <row r="673" spans="1:6" ht="12.75">
      <c r="A673" s="18"/>
      <c r="B673" s="7">
        <v>13</v>
      </c>
      <c r="C673" s="13">
        <v>1535.53</v>
      </c>
      <c r="D673" s="13">
        <v>0</v>
      </c>
      <c r="E673" s="13">
        <v>15.45</v>
      </c>
      <c r="F673" s="13">
        <v>1552.17</v>
      </c>
    </row>
    <row r="674" spans="1:6" ht="12.75">
      <c r="A674" s="18"/>
      <c r="B674" s="7">
        <v>14</v>
      </c>
      <c r="C674" s="13">
        <v>1508.04</v>
      </c>
      <c r="D674" s="13">
        <v>0</v>
      </c>
      <c r="E674" s="13">
        <v>201.76</v>
      </c>
      <c r="F674" s="13">
        <v>1524.68</v>
      </c>
    </row>
    <row r="675" spans="1:6" ht="12.75">
      <c r="A675" s="18"/>
      <c r="B675" s="7">
        <v>15</v>
      </c>
      <c r="C675" s="13">
        <v>1506.99</v>
      </c>
      <c r="D675" s="13">
        <v>0</v>
      </c>
      <c r="E675" s="13">
        <v>274.87</v>
      </c>
      <c r="F675" s="13">
        <v>1523.63</v>
      </c>
    </row>
    <row r="676" spans="1:6" ht="12.75">
      <c r="A676" s="18"/>
      <c r="B676" s="7">
        <v>16</v>
      </c>
      <c r="C676" s="13">
        <v>1556.43</v>
      </c>
      <c r="D676" s="13">
        <v>0</v>
      </c>
      <c r="E676" s="13">
        <v>193.29</v>
      </c>
      <c r="F676" s="13">
        <v>1573.07</v>
      </c>
    </row>
    <row r="677" spans="1:6" ht="12.75">
      <c r="A677" s="18"/>
      <c r="B677" s="7">
        <v>17</v>
      </c>
      <c r="C677" s="13">
        <v>1558.22</v>
      </c>
      <c r="D677" s="13">
        <v>0</v>
      </c>
      <c r="E677" s="13">
        <v>101.44</v>
      </c>
      <c r="F677" s="13">
        <v>1574.86</v>
      </c>
    </row>
    <row r="678" spans="1:6" ht="12.75">
      <c r="A678" s="18"/>
      <c r="B678" s="7">
        <v>18</v>
      </c>
      <c r="C678" s="13">
        <v>1552.5</v>
      </c>
      <c r="D678" s="13">
        <v>0</v>
      </c>
      <c r="E678" s="13">
        <v>139.91</v>
      </c>
      <c r="F678" s="13">
        <v>1569.14</v>
      </c>
    </row>
    <row r="679" spans="1:6" ht="12.75">
      <c r="A679" s="18"/>
      <c r="B679" s="7">
        <v>19</v>
      </c>
      <c r="C679" s="13">
        <v>1515.3</v>
      </c>
      <c r="D679" s="13">
        <v>0</v>
      </c>
      <c r="E679" s="13">
        <v>335.75</v>
      </c>
      <c r="F679" s="13">
        <v>1531.94</v>
      </c>
    </row>
    <row r="680" spans="1:6" ht="12.75">
      <c r="A680" s="18"/>
      <c r="B680" s="7">
        <v>20</v>
      </c>
      <c r="C680" s="13">
        <v>1488.8</v>
      </c>
      <c r="D680" s="13">
        <v>0</v>
      </c>
      <c r="E680" s="13">
        <v>410.21</v>
      </c>
      <c r="F680" s="13">
        <v>1505.44</v>
      </c>
    </row>
    <row r="681" spans="1:6" ht="12.75">
      <c r="A681" s="18"/>
      <c r="B681" s="7">
        <v>21</v>
      </c>
      <c r="C681" s="13">
        <v>1456.26</v>
      </c>
      <c r="D681" s="13">
        <v>0</v>
      </c>
      <c r="E681" s="13">
        <v>383.02</v>
      </c>
      <c r="F681" s="13">
        <v>1472.9</v>
      </c>
    </row>
    <row r="682" spans="1:6" ht="12.75">
      <c r="A682" s="18"/>
      <c r="B682" s="7">
        <v>22</v>
      </c>
      <c r="C682" s="13">
        <v>1393.97</v>
      </c>
      <c r="D682" s="13">
        <v>0</v>
      </c>
      <c r="E682" s="13">
        <v>504.05</v>
      </c>
      <c r="F682" s="13">
        <v>1410.61</v>
      </c>
    </row>
    <row r="683" spans="1:6" ht="12.75">
      <c r="A683" s="19"/>
      <c r="B683" s="7">
        <v>23</v>
      </c>
      <c r="C683" s="13">
        <v>1107.4</v>
      </c>
      <c r="D683" s="13">
        <v>0</v>
      </c>
      <c r="E683" s="13">
        <v>260.17</v>
      </c>
      <c r="F683" s="13">
        <v>1124.04</v>
      </c>
    </row>
    <row r="684" spans="1:6" ht="12.75">
      <c r="A684" s="28">
        <v>43463</v>
      </c>
      <c r="B684" s="7">
        <v>0</v>
      </c>
      <c r="C684" s="13">
        <v>1063.04</v>
      </c>
      <c r="D684" s="13">
        <v>0</v>
      </c>
      <c r="E684" s="13">
        <v>16.49</v>
      </c>
      <c r="F684" s="13">
        <v>1079.68</v>
      </c>
    </row>
    <row r="685" spans="1:6" ht="12.75">
      <c r="A685" s="18"/>
      <c r="B685" s="7">
        <v>1</v>
      </c>
      <c r="C685" s="13">
        <v>975.07</v>
      </c>
      <c r="D685" s="13">
        <v>15.1</v>
      </c>
      <c r="E685" s="13">
        <v>0</v>
      </c>
      <c r="F685" s="13">
        <v>991.71</v>
      </c>
    </row>
    <row r="686" spans="1:6" ht="12.75">
      <c r="A686" s="18"/>
      <c r="B686" s="7">
        <v>2</v>
      </c>
      <c r="C686" s="13">
        <v>920.44</v>
      </c>
      <c r="D686" s="13">
        <v>6.43</v>
      </c>
      <c r="E686" s="13">
        <v>0</v>
      </c>
      <c r="F686" s="13">
        <v>937.08</v>
      </c>
    </row>
    <row r="687" spans="1:6" ht="12.75">
      <c r="A687" s="18"/>
      <c r="B687" s="7">
        <v>3</v>
      </c>
      <c r="C687" s="13">
        <v>885.24</v>
      </c>
      <c r="D687" s="13">
        <v>63.53</v>
      </c>
      <c r="E687" s="13">
        <v>0</v>
      </c>
      <c r="F687" s="13">
        <v>901.88</v>
      </c>
    </row>
    <row r="688" spans="1:6" ht="12.75">
      <c r="A688" s="18"/>
      <c r="B688" s="7">
        <v>4</v>
      </c>
      <c r="C688" s="13">
        <v>937.28</v>
      </c>
      <c r="D688" s="13">
        <v>78.68</v>
      </c>
      <c r="E688" s="13">
        <v>0</v>
      </c>
      <c r="F688" s="13">
        <v>953.92</v>
      </c>
    </row>
    <row r="689" spans="1:6" ht="12.75">
      <c r="A689" s="18"/>
      <c r="B689" s="7">
        <v>5</v>
      </c>
      <c r="C689" s="13">
        <v>1020.39</v>
      </c>
      <c r="D689" s="13">
        <v>79.34</v>
      </c>
      <c r="E689" s="13">
        <v>0</v>
      </c>
      <c r="F689" s="13">
        <v>1037.03</v>
      </c>
    </row>
    <row r="690" spans="1:6" ht="12.75">
      <c r="A690" s="18"/>
      <c r="B690" s="7">
        <v>6</v>
      </c>
      <c r="C690" s="13">
        <v>1126.85</v>
      </c>
      <c r="D690" s="13">
        <v>156.1</v>
      </c>
      <c r="E690" s="13">
        <v>0</v>
      </c>
      <c r="F690" s="13">
        <v>1143.49</v>
      </c>
    </row>
    <row r="691" spans="1:6" ht="12.75">
      <c r="A691" s="18"/>
      <c r="B691" s="7">
        <v>7</v>
      </c>
      <c r="C691" s="13">
        <v>1341.31</v>
      </c>
      <c r="D691" s="13">
        <v>44.31</v>
      </c>
      <c r="E691" s="13">
        <v>0</v>
      </c>
      <c r="F691" s="13">
        <v>1357.95</v>
      </c>
    </row>
    <row r="692" spans="1:6" ht="12.75">
      <c r="A692" s="18"/>
      <c r="B692" s="7">
        <v>8</v>
      </c>
      <c r="C692" s="13">
        <v>1479.37</v>
      </c>
      <c r="D692" s="13">
        <v>0</v>
      </c>
      <c r="E692" s="13">
        <v>64.93</v>
      </c>
      <c r="F692" s="13">
        <v>1496.01</v>
      </c>
    </row>
    <row r="693" spans="1:6" ht="12.75">
      <c r="A693" s="18"/>
      <c r="B693" s="7">
        <v>9</v>
      </c>
      <c r="C693" s="13">
        <v>1533.36</v>
      </c>
      <c r="D693" s="13">
        <v>0</v>
      </c>
      <c r="E693" s="13">
        <v>119.68</v>
      </c>
      <c r="F693" s="13">
        <v>1550</v>
      </c>
    </row>
    <row r="694" spans="1:6" ht="12.75">
      <c r="A694" s="18"/>
      <c r="B694" s="7">
        <v>10</v>
      </c>
      <c r="C694" s="13">
        <v>1546.74</v>
      </c>
      <c r="D694" s="13">
        <v>0</v>
      </c>
      <c r="E694" s="13">
        <v>151.4</v>
      </c>
      <c r="F694" s="13">
        <v>1563.38</v>
      </c>
    </row>
    <row r="695" spans="1:6" ht="12.75">
      <c r="A695" s="18"/>
      <c r="B695" s="7">
        <v>11</v>
      </c>
      <c r="C695" s="13">
        <v>1520.47</v>
      </c>
      <c r="D695" s="13">
        <v>0</v>
      </c>
      <c r="E695" s="13">
        <v>187.01</v>
      </c>
      <c r="F695" s="13">
        <v>1537.11</v>
      </c>
    </row>
    <row r="696" spans="1:6" ht="12.75">
      <c r="A696" s="18"/>
      <c r="B696" s="7">
        <v>12</v>
      </c>
      <c r="C696" s="13">
        <v>1494.25</v>
      </c>
      <c r="D696" s="13">
        <v>0</v>
      </c>
      <c r="E696" s="13">
        <v>267.07</v>
      </c>
      <c r="F696" s="13">
        <v>1510.89</v>
      </c>
    </row>
    <row r="697" spans="1:6" ht="12.75">
      <c r="A697" s="18"/>
      <c r="B697" s="7">
        <v>13</v>
      </c>
      <c r="C697" s="13">
        <v>1481.17</v>
      </c>
      <c r="D697" s="13">
        <v>0</v>
      </c>
      <c r="E697" s="13">
        <v>305.7</v>
      </c>
      <c r="F697" s="13">
        <v>1497.81</v>
      </c>
    </row>
    <row r="698" spans="1:6" ht="12.75">
      <c r="A698" s="18"/>
      <c r="B698" s="7">
        <v>14</v>
      </c>
      <c r="C698" s="13">
        <v>1455.25</v>
      </c>
      <c r="D698" s="13">
        <v>0</v>
      </c>
      <c r="E698" s="13">
        <v>339.16</v>
      </c>
      <c r="F698" s="13">
        <v>1471.89</v>
      </c>
    </row>
    <row r="699" spans="1:6" ht="12.75">
      <c r="A699" s="18"/>
      <c r="B699" s="7">
        <v>15</v>
      </c>
      <c r="C699" s="13">
        <v>1445.38</v>
      </c>
      <c r="D699" s="13">
        <v>0</v>
      </c>
      <c r="E699" s="13">
        <v>393.89</v>
      </c>
      <c r="F699" s="13">
        <v>1462.02</v>
      </c>
    </row>
    <row r="700" spans="1:6" ht="12.75">
      <c r="A700" s="18"/>
      <c r="B700" s="7">
        <v>16</v>
      </c>
      <c r="C700" s="13">
        <v>1496.73</v>
      </c>
      <c r="D700" s="13">
        <v>0</v>
      </c>
      <c r="E700" s="13">
        <v>470.69</v>
      </c>
      <c r="F700" s="13">
        <v>1513.37</v>
      </c>
    </row>
    <row r="701" spans="1:6" ht="12.75">
      <c r="A701" s="18"/>
      <c r="B701" s="7">
        <v>17</v>
      </c>
      <c r="C701" s="13">
        <v>1521.19</v>
      </c>
      <c r="D701" s="13">
        <v>0</v>
      </c>
      <c r="E701" s="13">
        <v>467.82</v>
      </c>
      <c r="F701" s="13">
        <v>1537.83</v>
      </c>
    </row>
    <row r="702" spans="1:6" ht="12.75">
      <c r="A702" s="18"/>
      <c r="B702" s="7">
        <v>18</v>
      </c>
      <c r="C702" s="13">
        <v>1525.11</v>
      </c>
      <c r="D702" s="13">
        <v>0</v>
      </c>
      <c r="E702" s="13">
        <v>511.31</v>
      </c>
      <c r="F702" s="13">
        <v>1541.75</v>
      </c>
    </row>
    <row r="703" spans="1:6" ht="12.75">
      <c r="A703" s="18"/>
      <c r="B703" s="7">
        <v>19</v>
      </c>
      <c r="C703" s="13">
        <v>1495.03</v>
      </c>
      <c r="D703" s="13">
        <v>0</v>
      </c>
      <c r="E703" s="13">
        <v>494.62</v>
      </c>
      <c r="F703" s="13">
        <v>1511.67</v>
      </c>
    </row>
    <row r="704" spans="1:6" ht="12.75">
      <c r="A704" s="18"/>
      <c r="B704" s="7">
        <v>20</v>
      </c>
      <c r="C704" s="13">
        <v>1466.43</v>
      </c>
      <c r="D704" s="13">
        <v>0</v>
      </c>
      <c r="E704" s="13">
        <v>547.42</v>
      </c>
      <c r="F704" s="13">
        <v>1483.07</v>
      </c>
    </row>
    <row r="705" spans="1:6" ht="12.75">
      <c r="A705" s="18"/>
      <c r="B705" s="7">
        <v>21</v>
      </c>
      <c r="C705" s="13">
        <v>1478.1</v>
      </c>
      <c r="D705" s="13">
        <v>0</v>
      </c>
      <c r="E705" s="13">
        <v>550.19</v>
      </c>
      <c r="F705" s="13">
        <v>1494.74</v>
      </c>
    </row>
    <row r="706" spans="1:6" ht="12.75">
      <c r="A706" s="18"/>
      <c r="B706" s="7">
        <v>22</v>
      </c>
      <c r="C706" s="13">
        <v>1410.91</v>
      </c>
      <c r="D706" s="13">
        <v>0</v>
      </c>
      <c r="E706" s="13">
        <v>714.78</v>
      </c>
      <c r="F706" s="13">
        <v>1427.55</v>
      </c>
    </row>
    <row r="707" spans="1:6" ht="12.75">
      <c r="A707" s="19"/>
      <c r="B707" s="7">
        <v>23</v>
      </c>
      <c r="C707" s="13">
        <v>1108.67</v>
      </c>
      <c r="D707" s="13">
        <v>0</v>
      </c>
      <c r="E707" s="13">
        <v>1142.85</v>
      </c>
      <c r="F707" s="13">
        <v>1125.31</v>
      </c>
    </row>
    <row r="708" spans="1:6" ht="12.75">
      <c r="A708" s="28">
        <v>43464</v>
      </c>
      <c r="B708" s="7">
        <v>0</v>
      </c>
      <c r="C708" s="13">
        <v>1031.73</v>
      </c>
      <c r="D708" s="13">
        <v>0</v>
      </c>
      <c r="E708" s="13">
        <v>201.83</v>
      </c>
      <c r="F708" s="13">
        <v>1048.37</v>
      </c>
    </row>
    <row r="709" spans="1:6" ht="12.75">
      <c r="A709" s="18"/>
      <c r="B709" s="7">
        <v>1</v>
      </c>
      <c r="C709" s="13">
        <v>978.22</v>
      </c>
      <c r="D709" s="13">
        <v>0</v>
      </c>
      <c r="E709" s="13">
        <v>156.95</v>
      </c>
      <c r="F709" s="13">
        <v>994.86</v>
      </c>
    </row>
    <row r="710" spans="1:6" ht="12.75">
      <c r="A710" s="18"/>
      <c r="B710" s="7">
        <v>2</v>
      </c>
      <c r="C710" s="13">
        <v>912.55</v>
      </c>
      <c r="D710" s="13">
        <v>0</v>
      </c>
      <c r="E710" s="13">
        <v>101.84</v>
      </c>
      <c r="F710" s="13">
        <v>929.19</v>
      </c>
    </row>
    <row r="711" spans="1:6" ht="12.75">
      <c r="A711" s="18"/>
      <c r="B711" s="7">
        <v>3</v>
      </c>
      <c r="C711" s="13">
        <v>891.13</v>
      </c>
      <c r="D711" s="13">
        <v>0</v>
      </c>
      <c r="E711" s="13">
        <v>157.69</v>
      </c>
      <c r="F711" s="13">
        <v>907.77</v>
      </c>
    </row>
    <row r="712" spans="1:6" ht="12.75">
      <c r="A712" s="18"/>
      <c r="B712" s="7">
        <v>4</v>
      </c>
      <c r="C712" s="13">
        <v>893.45</v>
      </c>
      <c r="D712" s="13">
        <v>0</v>
      </c>
      <c r="E712" s="13">
        <v>56.81</v>
      </c>
      <c r="F712" s="13">
        <v>910.09</v>
      </c>
    </row>
    <row r="713" spans="1:6" ht="12.75">
      <c r="A713" s="18"/>
      <c r="B713" s="7">
        <v>5</v>
      </c>
      <c r="C713" s="13">
        <v>971.88</v>
      </c>
      <c r="D713" s="13">
        <v>0</v>
      </c>
      <c r="E713" s="13">
        <v>68.41</v>
      </c>
      <c r="F713" s="13">
        <v>988.52</v>
      </c>
    </row>
    <row r="714" spans="1:6" ht="12.75">
      <c r="A714" s="18"/>
      <c r="B714" s="7">
        <v>6</v>
      </c>
      <c r="C714" s="13">
        <v>1031.25</v>
      </c>
      <c r="D714" s="13">
        <v>2.2</v>
      </c>
      <c r="E714" s="13">
        <v>0</v>
      </c>
      <c r="F714" s="13">
        <v>1047.89</v>
      </c>
    </row>
    <row r="715" spans="1:6" ht="12.75">
      <c r="A715" s="18"/>
      <c r="B715" s="7">
        <v>7</v>
      </c>
      <c r="C715" s="13">
        <v>1065.38</v>
      </c>
      <c r="D715" s="13">
        <v>74.02</v>
      </c>
      <c r="E715" s="13">
        <v>0</v>
      </c>
      <c r="F715" s="13">
        <v>1082.02</v>
      </c>
    </row>
    <row r="716" spans="1:6" ht="12.75">
      <c r="A716" s="18"/>
      <c r="B716" s="7">
        <v>8</v>
      </c>
      <c r="C716" s="13">
        <v>1234.27</v>
      </c>
      <c r="D716" s="13">
        <v>12.59</v>
      </c>
      <c r="E716" s="13">
        <v>0</v>
      </c>
      <c r="F716" s="13">
        <v>1250.91</v>
      </c>
    </row>
    <row r="717" spans="1:6" ht="12.75">
      <c r="A717" s="18"/>
      <c r="B717" s="7">
        <v>9</v>
      </c>
      <c r="C717" s="13">
        <v>1445.32</v>
      </c>
      <c r="D717" s="13">
        <v>24.59</v>
      </c>
      <c r="E717" s="13">
        <v>0</v>
      </c>
      <c r="F717" s="13">
        <v>1461.96</v>
      </c>
    </row>
    <row r="718" spans="1:6" ht="12.75">
      <c r="A718" s="18"/>
      <c r="B718" s="7">
        <v>10</v>
      </c>
      <c r="C718" s="13">
        <v>1511.64</v>
      </c>
      <c r="D718" s="13">
        <v>0</v>
      </c>
      <c r="E718" s="13">
        <v>50.58</v>
      </c>
      <c r="F718" s="13">
        <v>1528.28</v>
      </c>
    </row>
    <row r="719" spans="1:6" ht="12.75">
      <c r="A719" s="18"/>
      <c r="B719" s="7">
        <v>11</v>
      </c>
      <c r="C719" s="13">
        <v>1530.73</v>
      </c>
      <c r="D719" s="13">
        <v>0</v>
      </c>
      <c r="E719" s="13">
        <v>135.61</v>
      </c>
      <c r="F719" s="13">
        <v>1547.37</v>
      </c>
    </row>
    <row r="720" spans="1:6" ht="12.75">
      <c r="A720" s="18"/>
      <c r="B720" s="7">
        <v>12</v>
      </c>
      <c r="C720" s="13">
        <v>1531.48</v>
      </c>
      <c r="D720" s="13">
        <v>0</v>
      </c>
      <c r="E720" s="13">
        <v>162.91</v>
      </c>
      <c r="F720" s="13">
        <v>1548.12</v>
      </c>
    </row>
    <row r="721" spans="1:6" ht="12.75">
      <c r="A721" s="18"/>
      <c r="B721" s="7">
        <v>13</v>
      </c>
      <c r="C721" s="13">
        <v>1532.17</v>
      </c>
      <c r="D721" s="13">
        <v>0</v>
      </c>
      <c r="E721" s="13">
        <v>166.65</v>
      </c>
      <c r="F721" s="13">
        <v>1548.81</v>
      </c>
    </row>
    <row r="722" spans="1:6" ht="12.75">
      <c r="A722" s="18"/>
      <c r="B722" s="7">
        <v>14</v>
      </c>
      <c r="C722" s="13">
        <v>1528.77</v>
      </c>
      <c r="D722" s="13">
        <v>0</v>
      </c>
      <c r="E722" s="13">
        <v>181.96</v>
      </c>
      <c r="F722" s="13">
        <v>1545.41</v>
      </c>
    </row>
    <row r="723" spans="1:6" ht="12.75">
      <c r="A723" s="18"/>
      <c r="B723" s="7">
        <v>15</v>
      </c>
      <c r="C723" s="13">
        <v>1520.23</v>
      </c>
      <c r="D723" s="13">
        <v>0</v>
      </c>
      <c r="E723" s="13">
        <v>249.88</v>
      </c>
      <c r="F723" s="13">
        <v>1536.87</v>
      </c>
    </row>
    <row r="724" spans="1:6" ht="12.75">
      <c r="A724" s="18"/>
      <c r="B724" s="7">
        <v>16</v>
      </c>
      <c r="C724" s="13">
        <v>1557.53</v>
      </c>
      <c r="D724" s="13">
        <v>0</v>
      </c>
      <c r="E724" s="13">
        <v>335.75</v>
      </c>
      <c r="F724" s="13">
        <v>1574.17</v>
      </c>
    </row>
    <row r="725" spans="1:6" ht="12.75">
      <c r="A725" s="18"/>
      <c r="B725" s="7">
        <v>17</v>
      </c>
      <c r="C725" s="13">
        <v>1605.45</v>
      </c>
      <c r="D725" s="13">
        <v>0</v>
      </c>
      <c r="E725" s="13">
        <v>244.02</v>
      </c>
      <c r="F725" s="13">
        <v>1622.09</v>
      </c>
    </row>
    <row r="726" spans="1:6" ht="12.75">
      <c r="A726" s="18"/>
      <c r="B726" s="7">
        <v>18</v>
      </c>
      <c r="C726" s="13">
        <v>1576.76</v>
      </c>
      <c r="D726" s="13">
        <v>0</v>
      </c>
      <c r="E726" s="13">
        <v>367.16</v>
      </c>
      <c r="F726" s="13">
        <v>1593.4</v>
      </c>
    </row>
    <row r="727" spans="1:6" ht="12.75">
      <c r="A727" s="18"/>
      <c r="B727" s="7">
        <v>19</v>
      </c>
      <c r="C727" s="13">
        <v>1566.04</v>
      </c>
      <c r="D727" s="13">
        <v>0.01</v>
      </c>
      <c r="E727" s="13">
        <v>409.84</v>
      </c>
      <c r="F727" s="13">
        <v>1582.68</v>
      </c>
    </row>
    <row r="728" spans="1:6" ht="12.75">
      <c r="A728" s="18"/>
      <c r="B728" s="7">
        <v>20</v>
      </c>
      <c r="C728" s="13">
        <v>1552.29</v>
      </c>
      <c r="D728" s="13">
        <v>0</v>
      </c>
      <c r="E728" s="13">
        <v>445.2</v>
      </c>
      <c r="F728" s="13">
        <v>1568.93</v>
      </c>
    </row>
    <row r="729" spans="1:6" ht="12.75">
      <c r="A729" s="18"/>
      <c r="B729" s="7">
        <v>21</v>
      </c>
      <c r="C729" s="13">
        <v>1537.66</v>
      </c>
      <c r="D729" s="13">
        <v>0</v>
      </c>
      <c r="E729" s="13">
        <v>421.95</v>
      </c>
      <c r="F729" s="13">
        <v>1554.3</v>
      </c>
    </row>
    <row r="730" spans="1:6" ht="12.75">
      <c r="A730" s="18"/>
      <c r="B730" s="7">
        <v>22</v>
      </c>
      <c r="C730" s="13">
        <v>1335.71</v>
      </c>
      <c r="D730" s="13">
        <v>0</v>
      </c>
      <c r="E730" s="13">
        <v>262.55</v>
      </c>
      <c r="F730" s="13">
        <v>1352.35</v>
      </c>
    </row>
    <row r="731" spans="1:6" ht="12.75">
      <c r="A731" s="19"/>
      <c r="B731" s="7">
        <v>23</v>
      </c>
      <c r="C731" s="13">
        <v>1084.87</v>
      </c>
      <c r="D731" s="13">
        <v>0</v>
      </c>
      <c r="E731" s="13">
        <v>373.63</v>
      </c>
      <c r="F731" s="13">
        <v>1101.51</v>
      </c>
    </row>
    <row r="732" spans="1:6" ht="12.75">
      <c r="A732" s="28">
        <v>43465</v>
      </c>
      <c r="B732" s="7">
        <v>0</v>
      </c>
      <c r="C732" s="13">
        <v>995.53</v>
      </c>
      <c r="D732" s="13">
        <v>0</v>
      </c>
      <c r="E732" s="13">
        <v>230.53</v>
      </c>
      <c r="F732" s="13">
        <v>1012.17</v>
      </c>
    </row>
    <row r="733" spans="1:6" ht="12.75">
      <c r="A733" s="18"/>
      <c r="B733" s="7">
        <v>1</v>
      </c>
      <c r="C733" s="13">
        <v>954.02</v>
      </c>
      <c r="D733" s="13">
        <v>0</v>
      </c>
      <c r="E733" s="13">
        <v>49.69</v>
      </c>
      <c r="F733" s="13">
        <v>970.66</v>
      </c>
    </row>
    <row r="734" spans="1:6" ht="12.75">
      <c r="A734" s="18"/>
      <c r="B734" s="7">
        <v>2</v>
      </c>
      <c r="C734" s="13">
        <v>876.6</v>
      </c>
      <c r="D734" s="13">
        <v>0</v>
      </c>
      <c r="E734" s="13">
        <v>44.76</v>
      </c>
      <c r="F734" s="13">
        <v>893.24</v>
      </c>
    </row>
    <row r="735" spans="1:6" ht="12.75">
      <c r="A735" s="18"/>
      <c r="B735" s="7">
        <v>3</v>
      </c>
      <c r="C735" s="13">
        <v>857.22</v>
      </c>
      <c r="D735" s="13">
        <v>0</v>
      </c>
      <c r="E735" s="13">
        <v>67.37</v>
      </c>
      <c r="F735" s="13">
        <v>873.86</v>
      </c>
    </row>
    <row r="736" spans="1:6" ht="12.75">
      <c r="A736" s="18"/>
      <c r="B736" s="7">
        <v>4</v>
      </c>
      <c r="C736" s="13">
        <v>860.19</v>
      </c>
      <c r="D736" s="13">
        <v>0</v>
      </c>
      <c r="E736" s="13">
        <v>0.79</v>
      </c>
      <c r="F736" s="13">
        <v>876.83</v>
      </c>
    </row>
    <row r="737" spans="1:6" ht="12.75">
      <c r="A737" s="18"/>
      <c r="B737" s="7">
        <v>5</v>
      </c>
      <c r="C737" s="13">
        <v>899.18</v>
      </c>
      <c r="D737" s="13">
        <v>47.6</v>
      </c>
      <c r="E737" s="13">
        <v>0</v>
      </c>
      <c r="F737" s="13">
        <v>915.82</v>
      </c>
    </row>
    <row r="738" spans="1:6" ht="12.75">
      <c r="A738" s="18"/>
      <c r="B738" s="7">
        <v>6</v>
      </c>
      <c r="C738" s="13">
        <v>980.02</v>
      </c>
      <c r="D738" s="13">
        <v>22.54</v>
      </c>
      <c r="E738" s="13">
        <v>0</v>
      </c>
      <c r="F738" s="13">
        <v>996.66</v>
      </c>
    </row>
    <row r="739" spans="1:6" ht="12.75">
      <c r="A739" s="18"/>
      <c r="B739" s="7">
        <v>7</v>
      </c>
      <c r="C739" s="13">
        <v>1009.22</v>
      </c>
      <c r="D739" s="13">
        <v>229.13</v>
      </c>
      <c r="E739" s="13">
        <v>0</v>
      </c>
      <c r="F739" s="13">
        <v>1025.86</v>
      </c>
    </row>
    <row r="740" spans="1:6" ht="12.75">
      <c r="A740" s="18"/>
      <c r="B740" s="7">
        <v>8</v>
      </c>
      <c r="C740" s="13">
        <v>1118.23</v>
      </c>
      <c r="D740" s="13">
        <v>220.3</v>
      </c>
      <c r="E740" s="13">
        <v>0</v>
      </c>
      <c r="F740" s="13">
        <v>1134.87</v>
      </c>
    </row>
    <row r="741" spans="1:6" ht="12.75">
      <c r="A741" s="18"/>
      <c r="B741" s="7">
        <v>9</v>
      </c>
      <c r="C741" s="13">
        <v>1233.57</v>
      </c>
      <c r="D741" s="13">
        <v>231.22</v>
      </c>
      <c r="E741" s="13">
        <v>0</v>
      </c>
      <c r="F741" s="13">
        <v>1250.21</v>
      </c>
    </row>
    <row r="742" spans="1:6" ht="12.75">
      <c r="A742" s="18"/>
      <c r="B742" s="7">
        <v>10</v>
      </c>
      <c r="C742" s="13">
        <v>1391.51</v>
      </c>
      <c r="D742" s="13">
        <v>42.24</v>
      </c>
      <c r="E742" s="13">
        <v>0</v>
      </c>
      <c r="F742" s="13">
        <v>1408.15</v>
      </c>
    </row>
    <row r="743" spans="1:6" ht="12.75">
      <c r="A743" s="18"/>
      <c r="B743" s="7">
        <v>11</v>
      </c>
      <c r="C743" s="13">
        <v>1430.11</v>
      </c>
      <c r="D743" s="13">
        <v>0</v>
      </c>
      <c r="E743" s="13">
        <v>210.82</v>
      </c>
      <c r="F743" s="13">
        <v>1446.75</v>
      </c>
    </row>
    <row r="744" spans="1:6" ht="12.75">
      <c r="A744" s="18"/>
      <c r="B744" s="7">
        <v>12</v>
      </c>
      <c r="C744" s="13">
        <v>1431.9</v>
      </c>
      <c r="D744" s="13">
        <v>0</v>
      </c>
      <c r="E744" s="13">
        <v>197.22</v>
      </c>
      <c r="F744" s="13">
        <v>1448.54</v>
      </c>
    </row>
    <row r="745" spans="1:6" ht="12.75">
      <c r="A745" s="18"/>
      <c r="B745" s="7">
        <v>13</v>
      </c>
      <c r="C745" s="13">
        <v>1438.4</v>
      </c>
      <c r="D745" s="13">
        <v>0</v>
      </c>
      <c r="E745" s="13">
        <v>108.36</v>
      </c>
      <c r="F745" s="13">
        <v>1455.04</v>
      </c>
    </row>
    <row r="746" spans="1:6" ht="12.75">
      <c r="A746" s="18"/>
      <c r="B746" s="7">
        <v>14</v>
      </c>
      <c r="C746" s="13">
        <v>1444.91</v>
      </c>
      <c r="D746" s="13">
        <v>0</v>
      </c>
      <c r="E746" s="13">
        <v>10.4</v>
      </c>
      <c r="F746" s="13">
        <v>1461.55</v>
      </c>
    </row>
    <row r="747" spans="1:6" ht="12.75">
      <c r="A747" s="18"/>
      <c r="B747" s="7">
        <v>15</v>
      </c>
      <c r="C747" s="13">
        <v>1440.51</v>
      </c>
      <c r="D747" s="13">
        <v>0</v>
      </c>
      <c r="E747" s="13">
        <v>92.69</v>
      </c>
      <c r="F747" s="13">
        <v>1457.15</v>
      </c>
    </row>
    <row r="748" spans="1:6" ht="12.75">
      <c r="A748" s="18"/>
      <c r="B748" s="7">
        <v>16</v>
      </c>
      <c r="C748" s="13">
        <v>1481.35</v>
      </c>
      <c r="D748" s="13">
        <v>0</v>
      </c>
      <c r="E748" s="13">
        <v>357.69</v>
      </c>
      <c r="F748" s="13">
        <v>1497.99</v>
      </c>
    </row>
    <row r="749" spans="1:6" ht="12.75">
      <c r="A749" s="18"/>
      <c r="B749" s="7">
        <v>17</v>
      </c>
      <c r="C749" s="13">
        <v>1499.78</v>
      </c>
      <c r="D749" s="13">
        <v>0</v>
      </c>
      <c r="E749" s="13">
        <v>312.28</v>
      </c>
      <c r="F749" s="13">
        <v>1516.42</v>
      </c>
    </row>
    <row r="750" spans="1:6" ht="12.75">
      <c r="A750" s="18"/>
      <c r="B750" s="7">
        <v>18</v>
      </c>
      <c r="C750" s="13">
        <v>1506.99</v>
      </c>
      <c r="D750" s="13">
        <v>0</v>
      </c>
      <c r="E750" s="13">
        <v>439.16</v>
      </c>
      <c r="F750" s="13">
        <v>1523.63</v>
      </c>
    </row>
    <row r="751" spans="1:6" ht="12.75">
      <c r="A751" s="18"/>
      <c r="B751" s="7">
        <v>19</v>
      </c>
      <c r="C751" s="13">
        <v>1494.92</v>
      </c>
      <c r="D751" s="13">
        <v>0</v>
      </c>
      <c r="E751" s="13">
        <v>513.84</v>
      </c>
      <c r="F751" s="13">
        <v>1511.56</v>
      </c>
    </row>
    <row r="752" spans="1:6" ht="12.75">
      <c r="A752" s="18"/>
      <c r="B752" s="7">
        <v>20</v>
      </c>
      <c r="C752" s="13">
        <v>1486.17</v>
      </c>
      <c r="D752" s="13">
        <v>0</v>
      </c>
      <c r="E752" s="13">
        <v>619.88</v>
      </c>
      <c r="F752" s="13">
        <v>1502.81</v>
      </c>
    </row>
    <row r="753" spans="1:6" ht="12.75">
      <c r="A753" s="18"/>
      <c r="B753" s="7">
        <v>21</v>
      </c>
      <c r="C753" s="13">
        <v>1454.96</v>
      </c>
      <c r="D753" s="13">
        <v>0</v>
      </c>
      <c r="E753" s="13">
        <v>891.36</v>
      </c>
      <c r="F753" s="13">
        <v>1471.6</v>
      </c>
    </row>
    <row r="754" spans="1:6" ht="12.75">
      <c r="A754" s="18"/>
      <c r="B754" s="7">
        <v>22</v>
      </c>
      <c r="C754" s="13">
        <v>1297.41</v>
      </c>
      <c r="D754" s="13">
        <v>0</v>
      </c>
      <c r="E754" s="13">
        <v>774.88</v>
      </c>
      <c r="F754" s="13">
        <v>1314.05</v>
      </c>
    </row>
    <row r="755" spans="1:6" ht="12.75">
      <c r="A755" s="19"/>
      <c r="B755" s="7">
        <v>23</v>
      </c>
      <c r="C755" s="13">
        <v>1090.96</v>
      </c>
      <c r="D755" s="13">
        <v>0</v>
      </c>
      <c r="E755" s="13">
        <v>1127.19</v>
      </c>
      <c r="F755" s="13">
        <v>1107.6</v>
      </c>
    </row>
  </sheetData>
  <sheetProtection/>
  <mergeCells count="37">
    <mergeCell ref="A732:A755"/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3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11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8">
        <v>8.51</v>
      </c>
    </row>
    <row r="7" spans="1:6" ht="36.75" customHeight="1">
      <c r="A7" s="23" t="s">
        <v>1</v>
      </c>
      <c r="B7" s="24"/>
      <c r="C7" s="24"/>
      <c r="D7" s="24"/>
      <c r="E7" s="25"/>
      <c r="F7" s="9">
        <v>465.37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7">
        <v>43132</v>
      </c>
      <c r="B12" s="7">
        <v>0</v>
      </c>
      <c r="C12" s="10">
        <v>933.39</v>
      </c>
      <c r="D12" s="10">
        <v>0</v>
      </c>
      <c r="E12" s="10">
        <v>135.05</v>
      </c>
      <c r="F12" s="10">
        <v>959.67</v>
      </c>
    </row>
    <row r="13" spans="1:6" ht="12.75">
      <c r="A13" s="18"/>
      <c r="B13" s="7">
        <v>1</v>
      </c>
      <c r="C13" s="10">
        <v>901.1</v>
      </c>
      <c r="D13" s="10">
        <v>0</v>
      </c>
      <c r="E13" s="10">
        <v>166.87</v>
      </c>
      <c r="F13" s="10">
        <v>927.38</v>
      </c>
    </row>
    <row r="14" spans="1:6" ht="12.75">
      <c r="A14" s="18"/>
      <c r="B14" s="7">
        <v>2</v>
      </c>
      <c r="C14" s="10">
        <v>869.17</v>
      </c>
      <c r="D14" s="10">
        <v>0</v>
      </c>
      <c r="E14" s="10">
        <v>151.61</v>
      </c>
      <c r="F14" s="10">
        <v>895.45</v>
      </c>
    </row>
    <row r="15" spans="1:6" ht="12.75">
      <c r="A15" s="18"/>
      <c r="B15" s="7">
        <v>3</v>
      </c>
      <c r="C15" s="10">
        <v>856.97</v>
      </c>
      <c r="D15" s="10">
        <v>0</v>
      </c>
      <c r="E15" s="10">
        <v>10.96</v>
      </c>
      <c r="F15" s="10">
        <v>883.25</v>
      </c>
    </row>
    <row r="16" spans="1:6" ht="12.75">
      <c r="A16" s="18"/>
      <c r="B16" s="7">
        <v>4</v>
      </c>
      <c r="C16" s="10">
        <v>880.08</v>
      </c>
      <c r="D16" s="10">
        <v>0</v>
      </c>
      <c r="E16" s="10">
        <v>14.86</v>
      </c>
      <c r="F16" s="10">
        <v>906.36</v>
      </c>
    </row>
    <row r="17" spans="1:6" ht="12.75">
      <c r="A17" s="18"/>
      <c r="B17" s="7">
        <v>5</v>
      </c>
      <c r="C17" s="10">
        <v>935.63</v>
      </c>
      <c r="D17" s="10">
        <v>71.32</v>
      </c>
      <c r="E17" s="10">
        <v>0</v>
      </c>
      <c r="F17" s="10">
        <v>961.91</v>
      </c>
    </row>
    <row r="18" spans="1:6" ht="12.75">
      <c r="A18" s="18"/>
      <c r="B18" s="7">
        <v>6</v>
      </c>
      <c r="C18" s="10">
        <v>1018.92</v>
      </c>
      <c r="D18" s="10">
        <v>174.51</v>
      </c>
      <c r="E18" s="10">
        <v>0</v>
      </c>
      <c r="F18" s="10">
        <v>1045.2</v>
      </c>
    </row>
    <row r="19" spans="1:6" ht="12.75">
      <c r="A19" s="18"/>
      <c r="B19" s="7">
        <v>7</v>
      </c>
      <c r="C19" s="10">
        <v>1155.95</v>
      </c>
      <c r="D19" s="10">
        <v>195.78</v>
      </c>
      <c r="E19" s="10">
        <v>0</v>
      </c>
      <c r="F19" s="10">
        <v>1182.23</v>
      </c>
    </row>
    <row r="20" spans="1:6" ht="12.75">
      <c r="A20" s="18"/>
      <c r="B20" s="7">
        <v>8</v>
      </c>
      <c r="C20" s="10">
        <v>1363.1</v>
      </c>
      <c r="D20" s="10">
        <v>0</v>
      </c>
      <c r="E20" s="10">
        <v>3.75</v>
      </c>
      <c r="F20" s="10">
        <v>1389.38</v>
      </c>
    </row>
    <row r="21" spans="1:6" ht="12.75">
      <c r="A21" s="18"/>
      <c r="B21" s="7">
        <v>9</v>
      </c>
      <c r="C21" s="10">
        <v>1537.61</v>
      </c>
      <c r="D21" s="10">
        <v>1690.14</v>
      </c>
      <c r="E21" s="10">
        <v>0</v>
      </c>
      <c r="F21" s="10">
        <v>1563.89</v>
      </c>
    </row>
    <row r="22" spans="1:6" ht="12.75">
      <c r="A22" s="18"/>
      <c r="B22" s="7">
        <v>10</v>
      </c>
      <c r="C22" s="10">
        <v>3186.35</v>
      </c>
      <c r="D22" s="10">
        <v>13.24</v>
      </c>
      <c r="E22" s="10">
        <v>14.47</v>
      </c>
      <c r="F22" s="10">
        <v>3212.63</v>
      </c>
    </row>
    <row r="23" spans="1:6" ht="12.75">
      <c r="A23" s="18"/>
      <c r="B23" s="7">
        <v>11</v>
      </c>
      <c r="C23" s="10">
        <v>1467.71</v>
      </c>
      <c r="D23" s="10">
        <v>17.74</v>
      </c>
      <c r="E23" s="10">
        <v>38.32</v>
      </c>
      <c r="F23" s="10">
        <v>1493.99</v>
      </c>
    </row>
    <row r="24" spans="1:6" ht="12.75">
      <c r="A24" s="18"/>
      <c r="B24" s="7">
        <v>12</v>
      </c>
      <c r="C24" s="10">
        <v>1408.89</v>
      </c>
      <c r="D24" s="10">
        <v>0</v>
      </c>
      <c r="E24" s="10">
        <v>111</v>
      </c>
      <c r="F24" s="10">
        <v>1435.17</v>
      </c>
    </row>
    <row r="25" spans="1:6" ht="12.75">
      <c r="A25" s="18"/>
      <c r="B25" s="7">
        <v>13</v>
      </c>
      <c r="C25" s="10">
        <v>1469.49</v>
      </c>
      <c r="D25" s="10">
        <v>0</v>
      </c>
      <c r="E25" s="10">
        <v>275.48</v>
      </c>
      <c r="F25" s="10">
        <v>1495.77</v>
      </c>
    </row>
    <row r="26" spans="1:6" ht="12.75">
      <c r="A26" s="18"/>
      <c r="B26" s="7">
        <v>14</v>
      </c>
      <c r="C26" s="10">
        <v>1472.11</v>
      </c>
      <c r="D26" s="10">
        <v>0</v>
      </c>
      <c r="E26" s="10">
        <v>272.15</v>
      </c>
      <c r="F26" s="10">
        <v>1498.39</v>
      </c>
    </row>
    <row r="27" spans="1:6" ht="12.75">
      <c r="A27" s="18"/>
      <c r="B27" s="7">
        <v>15</v>
      </c>
      <c r="C27" s="10">
        <v>1406.61</v>
      </c>
      <c r="D27" s="10">
        <v>0</v>
      </c>
      <c r="E27" s="10">
        <v>191.17</v>
      </c>
      <c r="F27" s="10">
        <v>1432.89</v>
      </c>
    </row>
    <row r="28" spans="1:6" ht="12.75">
      <c r="A28" s="18"/>
      <c r="B28" s="7">
        <v>16</v>
      </c>
      <c r="C28" s="10">
        <v>1349.93</v>
      </c>
      <c r="D28" s="10">
        <v>0</v>
      </c>
      <c r="E28" s="10">
        <v>202.3</v>
      </c>
      <c r="F28" s="10">
        <v>1376.21</v>
      </c>
    </row>
    <row r="29" spans="1:6" ht="12.75">
      <c r="A29" s="18"/>
      <c r="B29" s="7">
        <v>17</v>
      </c>
      <c r="C29" s="10">
        <v>3180.31</v>
      </c>
      <c r="D29" s="10">
        <v>11.39</v>
      </c>
      <c r="E29" s="10">
        <v>1.64</v>
      </c>
      <c r="F29" s="10">
        <v>3206.59</v>
      </c>
    </row>
    <row r="30" spans="1:6" ht="12.75">
      <c r="A30" s="18"/>
      <c r="B30" s="7">
        <v>18</v>
      </c>
      <c r="C30" s="10">
        <v>3201.26</v>
      </c>
      <c r="D30" s="10">
        <v>1.44</v>
      </c>
      <c r="E30" s="10">
        <v>88.01</v>
      </c>
      <c r="F30" s="10">
        <v>3227.54</v>
      </c>
    </row>
    <row r="31" spans="1:6" ht="12.75">
      <c r="A31" s="18"/>
      <c r="B31" s="7">
        <v>19</v>
      </c>
      <c r="C31" s="10">
        <v>3169.23</v>
      </c>
      <c r="D31" s="10">
        <v>0</v>
      </c>
      <c r="E31" s="10">
        <v>1758.53</v>
      </c>
      <c r="F31" s="10">
        <v>3195.51</v>
      </c>
    </row>
    <row r="32" spans="1:6" ht="12.75">
      <c r="A32" s="18"/>
      <c r="B32" s="7">
        <v>20</v>
      </c>
      <c r="C32" s="10">
        <v>1373.16</v>
      </c>
      <c r="D32" s="10">
        <v>0</v>
      </c>
      <c r="E32" s="10">
        <v>400.81</v>
      </c>
      <c r="F32" s="10">
        <v>1399.44</v>
      </c>
    </row>
    <row r="33" spans="1:6" ht="12.75">
      <c r="A33" s="18"/>
      <c r="B33" s="7">
        <v>21</v>
      </c>
      <c r="C33" s="10">
        <v>1202.62</v>
      </c>
      <c r="D33" s="10">
        <v>0</v>
      </c>
      <c r="E33" s="10">
        <v>364.98</v>
      </c>
      <c r="F33" s="10">
        <v>1228.9</v>
      </c>
    </row>
    <row r="34" spans="1:6" ht="12.75">
      <c r="A34" s="18"/>
      <c r="B34" s="7">
        <v>22</v>
      </c>
      <c r="C34" s="10">
        <v>1028.25</v>
      </c>
      <c r="D34" s="10">
        <v>0</v>
      </c>
      <c r="E34" s="10">
        <v>343.35</v>
      </c>
      <c r="F34" s="10">
        <v>1054.53</v>
      </c>
    </row>
    <row r="35" spans="1:6" ht="12.75">
      <c r="A35" s="19"/>
      <c r="B35" s="7">
        <v>23</v>
      </c>
      <c r="C35" s="10">
        <v>970.1</v>
      </c>
      <c r="D35" s="10">
        <v>0</v>
      </c>
      <c r="E35" s="10">
        <v>334.73</v>
      </c>
      <c r="F35" s="10">
        <v>996.38</v>
      </c>
    </row>
    <row r="36" spans="1:6" ht="12.75">
      <c r="A36" s="17">
        <v>43133</v>
      </c>
      <c r="B36" s="7">
        <v>0</v>
      </c>
      <c r="C36" s="10">
        <v>926.57</v>
      </c>
      <c r="D36" s="10">
        <v>0</v>
      </c>
      <c r="E36" s="10">
        <v>4.76</v>
      </c>
      <c r="F36" s="10">
        <v>952.85</v>
      </c>
    </row>
    <row r="37" spans="1:6" ht="12.75">
      <c r="A37" s="18"/>
      <c r="B37" s="7">
        <v>1</v>
      </c>
      <c r="C37" s="10">
        <v>887.41</v>
      </c>
      <c r="D37" s="10">
        <v>0</v>
      </c>
      <c r="E37" s="10">
        <v>52.55</v>
      </c>
      <c r="F37" s="10">
        <v>913.69</v>
      </c>
    </row>
    <row r="38" spans="1:6" ht="12.75">
      <c r="A38" s="18"/>
      <c r="B38" s="7">
        <v>2</v>
      </c>
      <c r="C38" s="10">
        <v>864.67</v>
      </c>
      <c r="D38" s="10">
        <v>0</v>
      </c>
      <c r="E38" s="10">
        <v>33.64</v>
      </c>
      <c r="F38" s="10">
        <v>890.95</v>
      </c>
    </row>
    <row r="39" spans="1:6" ht="12.75">
      <c r="A39" s="18"/>
      <c r="B39" s="7">
        <v>3</v>
      </c>
      <c r="C39" s="10">
        <v>861.23</v>
      </c>
      <c r="D39" s="10">
        <v>4.21</v>
      </c>
      <c r="E39" s="10">
        <v>0</v>
      </c>
      <c r="F39" s="10">
        <v>887.51</v>
      </c>
    </row>
    <row r="40" spans="1:6" ht="12.75">
      <c r="A40" s="18"/>
      <c r="B40" s="7">
        <v>4</v>
      </c>
      <c r="C40" s="10">
        <v>879.2</v>
      </c>
      <c r="D40" s="10">
        <v>48.63</v>
      </c>
      <c r="E40" s="10">
        <v>0</v>
      </c>
      <c r="F40" s="10">
        <v>905.48</v>
      </c>
    </row>
    <row r="41" spans="1:6" ht="12.75">
      <c r="A41" s="18"/>
      <c r="B41" s="7">
        <v>5</v>
      </c>
      <c r="C41" s="10">
        <v>910.05</v>
      </c>
      <c r="D41" s="10">
        <v>106.05</v>
      </c>
      <c r="E41" s="10">
        <v>0</v>
      </c>
      <c r="F41" s="10">
        <v>936.33</v>
      </c>
    </row>
    <row r="42" spans="1:6" ht="12.75">
      <c r="A42" s="18"/>
      <c r="B42" s="7">
        <v>6</v>
      </c>
      <c r="C42" s="10">
        <v>1038.2</v>
      </c>
      <c r="D42" s="10">
        <v>161.53</v>
      </c>
      <c r="E42" s="10">
        <v>0</v>
      </c>
      <c r="F42" s="10">
        <v>1064.48</v>
      </c>
    </row>
    <row r="43" spans="1:6" ht="12.75">
      <c r="A43" s="18"/>
      <c r="B43" s="7">
        <v>7</v>
      </c>
      <c r="C43" s="10">
        <v>1330.93</v>
      </c>
      <c r="D43" s="10">
        <v>104.43</v>
      </c>
      <c r="E43" s="10">
        <v>0</v>
      </c>
      <c r="F43" s="10">
        <v>1357.21</v>
      </c>
    </row>
    <row r="44" spans="1:6" ht="12.75">
      <c r="A44" s="18"/>
      <c r="B44" s="7">
        <v>8</v>
      </c>
      <c r="C44" s="10">
        <v>1417.92</v>
      </c>
      <c r="D44" s="10">
        <v>1833.79</v>
      </c>
      <c r="E44" s="10">
        <v>0</v>
      </c>
      <c r="F44" s="10">
        <v>1444.2</v>
      </c>
    </row>
    <row r="45" spans="1:6" ht="12.75">
      <c r="A45" s="18"/>
      <c r="B45" s="7">
        <v>9</v>
      </c>
      <c r="C45" s="10">
        <v>3194.04</v>
      </c>
      <c r="D45" s="10">
        <v>23.14</v>
      </c>
      <c r="E45" s="10">
        <v>0.01</v>
      </c>
      <c r="F45" s="10">
        <v>3220.32</v>
      </c>
    </row>
    <row r="46" spans="1:6" ht="12.75">
      <c r="A46" s="18"/>
      <c r="B46" s="7">
        <v>10</v>
      </c>
      <c r="C46" s="10">
        <v>3166.07</v>
      </c>
      <c r="D46" s="10">
        <v>20.09</v>
      </c>
      <c r="E46" s="10">
        <v>0</v>
      </c>
      <c r="F46" s="10">
        <v>3192.35</v>
      </c>
    </row>
    <row r="47" spans="1:6" ht="12.75">
      <c r="A47" s="18"/>
      <c r="B47" s="7">
        <v>11</v>
      </c>
      <c r="C47" s="10">
        <v>3185.76</v>
      </c>
      <c r="D47" s="10">
        <v>3.68</v>
      </c>
      <c r="E47" s="10">
        <v>3.74</v>
      </c>
      <c r="F47" s="10">
        <v>3212.04</v>
      </c>
    </row>
    <row r="48" spans="1:6" ht="12.75">
      <c r="A48" s="18"/>
      <c r="B48" s="7">
        <v>12</v>
      </c>
      <c r="C48" s="10">
        <v>1424.62</v>
      </c>
      <c r="D48" s="10">
        <v>1797.54</v>
      </c>
      <c r="E48" s="10">
        <v>6.81</v>
      </c>
      <c r="F48" s="10">
        <v>1450.9</v>
      </c>
    </row>
    <row r="49" spans="1:6" ht="12.75">
      <c r="A49" s="18"/>
      <c r="B49" s="7">
        <v>13</v>
      </c>
      <c r="C49" s="10">
        <v>1481.08</v>
      </c>
      <c r="D49" s="10">
        <v>1755.44</v>
      </c>
      <c r="E49" s="10">
        <v>1.14</v>
      </c>
      <c r="F49" s="10">
        <v>1507.36</v>
      </c>
    </row>
    <row r="50" spans="1:6" ht="12.75">
      <c r="A50" s="18"/>
      <c r="B50" s="7">
        <v>14</v>
      </c>
      <c r="C50" s="10">
        <v>1466.86</v>
      </c>
      <c r="D50" s="10">
        <v>0</v>
      </c>
      <c r="E50" s="10">
        <v>60.46</v>
      </c>
      <c r="F50" s="10">
        <v>1493.14</v>
      </c>
    </row>
    <row r="51" spans="1:6" ht="12.75">
      <c r="A51" s="18"/>
      <c r="B51" s="7">
        <v>15</v>
      </c>
      <c r="C51" s="10">
        <v>1422.56</v>
      </c>
      <c r="D51" s="10">
        <v>0</v>
      </c>
      <c r="E51" s="10">
        <v>89.3</v>
      </c>
      <c r="F51" s="10">
        <v>1448.84</v>
      </c>
    </row>
    <row r="52" spans="1:6" ht="12.75">
      <c r="A52" s="18"/>
      <c r="B52" s="7">
        <v>16</v>
      </c>
      <c r="C52" s="10">
        <v>1424.17</v>
      </c>
      <c r="D52" s="10">
        <v>0</v>
      </c>
      <c r="E52" s="10">
        <v>70.85</v>
      </c>
      <c r="F52" s="10">
        <v>1450.45</v>
      </c>
    </row>
    <row r="53" spans="1:6" ht="12.75">
      <c r="A53" s="18"/>
      <c r="B53" s="7">
        <v>17</v>
      </c>
      <c r="C53" s="10">
        <v>3182.4</v>
      </c>
      <c r="D53" s="10">
        <v>2.62</v>
      </c>
      <c r="E53" s="10">
        <v>30</v>
      </c>
      <c r="F53" s="10">
        <v>3208.68</v>
      </c>
    </row>
    <row r="54" spans="1:6" ht="12.75">
      <c r="A54" s="18"/>
      <c r="B54" s="7">
        <v>18</v>
      </c>
      <c r="C54" s="10">
        <v>3167.07</v>
      </c>
      <c r="D54" s="10">
        <v>0.88</v>
      </c>
      <c r="E54" s="10">
        <v>51.18</v>
      </c>
      <c r="F54" s="10">
        <v>3193.35</v>
      </c>
    </row>
    <row r="55" spans="1:6" ht="12.75">
      <c r="A55" s="18"/>
      <c r="B55" s="7">
        <v>19</v>
      </c>
      <c r="C55" s="10">
        <v>1549.03</v>
      </c>
      <c r="D55" s="10">
        <v>0</v>
      </c>
      <c r="E55" s="10">
        <v>88.18</v>
      </c>
      <c r="F55" s="10">
        <v>1575.31</v>
      </c>
    </row>
    <row r="56" spans="1:6" ht="12.75">
      <c r="A56" s="18"/>
      <c r="B56" s="7">
        <v>20</v>
      </c>
      <c r="C56" s="10">
        <v>1359.73</v>
      </c>
      <c r="D56" s="10">
        <v>0</v>
      </c>
      <c r="E56" s="10">
        <v>361.75</v>
      </c>
      <c r="F56" s="10">
        <v>1386.01</v>
      </c>
    </row>
    <row r="57" spans="1:6" ht="12.75">
      <c r="A57" s="18"/>
      <c r="B57" s="7">
        <v>21</v>
      </c>
      <c r="C57" s="10">
        <v>1295.92</v>
      </c>
      <c r="D57" s="10">
        <v>0</v>
      </c>
      <c r="E57" s="10">
        <v>414.65</v>
      </c>
      <c r="F57" s="10">
        <v>1322.2</v>
      </c>
    </row>
    <row r="58" spans="1:6" ht="12.75">
      <c r="A58" s="18"/>
      <c r="B58" s="7">
        <v>22</v>
      </c>
      <c r="C58" s="10">
        <v>1093.8</v>
      </c>
      <c r="D58" s="10">
        <v>0</v>
      </c>
      <c r="E58" s="10">
        <v>224.98</v>
      </c>
      <c r="F58" s="10">
        <v>1120.08</v>
      </c>
    </row>
    <row r="59" spans="1:6" ht="12.75">
      <c r="A59" s="19"/>
      <c r="B59" s="7">
        <v>23</v>
      </c>
      <c r="C59" s="10">
        <v>1004.79</v>
      </c>
      <c r="D59" s="10">
        <v>0</v>
      </c>
      <c r="E59" s="10">
        <v>233.23</v>
      </c>
      <c r="F59" s="10">
        <v>1031.07</v>
      </c>
    </row>
    <row r="60" spans="1:6" ht="12.75">
      <c r="A60" s="17">
        <v>43134</v>
      </c>
      <c r="B60" s="7">
        <v>0</v>
      </c>
      <c r="C60" s="10">
        <v>1027.52</v>
      </c>
      <c r="D60" s="10">
        <v>0</v>
      </c>
      <c r="E60" s="10">
        <v>37.34</v>
      </c>
      <c r="F60" s="10">
        <v>1053.8</v>
      </c>
    </row>
    <row r="61" spans="1:6" ht="12.75">
      <c r="A61" s="18"/>
      <c r="B61" s="7">
        <v>1</v>
      </c>
      <c r="C61" s="10">
        <v>973.77</v>
      </c>
      <c r="D61" s="10">
        <v>0</v>
      </c>
      <c r="E61" s="10">
        <v>18.37</v>
      </c>
      <c r="F61" s="10">
        <v>1000.05</v>
      </c>
    </row>
    <row r="62" spans="1:6" ht="12.75">
      <c r="A62" s="18"/>
      <c r="B62" s="7">
        <v>2</v>
      </c>
      <c r="C62" s="10">
        <v>928.57</v>
      </c>
      <c r="D62" s="10">
        <v>0</v>
      </c>
      <c r="E62" s="10">
        <v>17.65</v>
      </c>
      <c r="F62" s="10">
        <v>954.85</v>
      </c>
    </row>
    <row r="63" spans="1:6" ht="12.75">
      <c r="A63" s="18"/>
      <c r="B63" s="7">
        <v>3</v>
      </c>
      <c r="C63" s="10">
        <v>904.23</v>
      </c>
      <c r="D63" s="10">
        <v>12.5</v>
      </c>
      <c r="E63" s="10">
        <v>0</v>
      </c>
      <c r="F63" s="10">
        <v>930.51</v>
      </c>
    </row>
    <row r="64" spans="1:6" ht="12.75">
      <c r="A64" s="18"/>
      <c r="B64" s="7">
        <v>4</v>
      </c>
      <c r="C64" s="10">
        <v>925.52</v>
      </c>
      <c r="D64" s="10">
        <v>41.23</v>
      </c>
      <c r="E64" s="10">
        <v>0</v>
      </c>
      <c r="F64" s="10">
        <v>951.8</v>
      </c>
    </row>
    <row r="65" spans="1:6" ht="12.75">
      <c r="A65" s="18"/>
      <c r="B65" s="7">
        <v>5</v>
      </c>
      <c r="C65" s="10">
        <v>943.98</v>
      </c>
      <c r="D65" s="10">
        <v>53.63</v>
      </c>
      <c r="E65" s="10">
        <v>0</v>
      </c>
      <c r="F65" s="10">
        <v>970.26</v>
      </c>
    </row>
    <row r="66" spans="1:6" ht="12.75">
      <c r="A66" s="18"/>
      <c r="B66" s="7">
        <v>6</v>
      </c>
      <c r="C66" s="10">
        <v>986.71</v>
      </c>
      <c r="D66" s="10">
        <v>38.02</v>
      </c>
      <c r="E66" s="10">
        <v>0</v>
      </c>
      <c r="F66" s="10">
        <v>1012.99</v>
      </c>
    </row>
    <row r="67" spans="1:6" ht="12.75">
      <c r="A67" s="18"/>
      <c r="B67" s="7">
        <v>7</v>
      </c>
      <c r="C67" s="10">
        <v>1079</v>
      </c>
      <c r="D67" s="10">
        <v>47.64</v>
      </c>
      <c r="E67" s="10">
        <v>0</v>
      </c>
      <c r="F67" s="10">
        <v>1105.28</v>
      </c>
    </row>
    <row r="68" spans="1:6" ht="12.75">
      <c r="A68" s="18"/>
      <c r="B68" s="7">
        <v>8</v>
      </c>
      <c r="C68" s="10">
        <v>1284.72</v>
      </c>
      <c r="D68" s="10">
        <v>0</v>
      </c>
      <c r="E68" s="10">
        <v>17.85</v>
      </c>
      <c r="F68" s="10">
        <v>1311</v>
      </c>
    </row>
    <row r="69" spans="1:6" ht="12.75">
      <c r="A69" s="18"/>
      <c r="B69" s="7">
        <v>9</v>
      </c>
      <c r="C69" s="10">
        <v>1405.33</v>
      </c>
      <c r="D69" s="10">
        <v>2.8</v>
      </c>
      <c r="E69" s="10">
        <v>0.01</v>
      </c>
      <c r="F69" s="10">
        <v>1431.61</v>
      </c>
    </row>
    <row r="70" spans="1:6" ht="12.75">
      <c r="A70" s="18"/>
      <c r="B70" s="7">
        <v>10</v>
      </c>
      <c r="C70" s="10">
        <v>1432.5</v>
      </c>
      <c r="D70" s="10">
        <v>0</v>
      </c>
      <c r="E70" s="10">
        <v>39.3</v>
      </c>
      <c r="F70" s="10">
        <v>1458.78</v>
      </c>
    </row>
    <row r="71" spans="1:6" ht="12.75">
      <c r="A71" s="18"/>
      <c r="B71" s="7">
        <v>11</v>
      </c>
      <c r="C71" s="10">
        <v>1432.03</v>
      </c>
      <c r="D71" s="10">
        <v>0</v>
      </c>
      <c r="E71" s="10">
        <v>15.46</v>
      </c>
      <c r="F71" s="10">
        <v>1458.31</v>
      </c>
    </row>
    <row r="72" spans="1:6" ht="12.75">
      <c r="A72" s="18"/>
      <c r="B72" s="7">
        <v>12</v>
      </c>
      <c r="C72" s="10">
        <v>1424.37</v>
      </c>
      <c r="D72" s="10">
        <v>0</v>
      </c>
      <c r="E72" s="10">
        <v>79.15</v>
      </c>
      <c r="F72" s="10">
        <v>1450.65</v>
      </c>
    </row>
    <row r="73" spans="1:6" ht="12.75">
      <c r="A73" s="18"/>
      <c r="B73" s="7">
        <v>13</v>
      </c>
      <c r="C73" s="10">
        <v>1419.52</v>
      </c>
      <c r="D73" s="10">
        <v>0</v>
      </c>
      <c r="E73" s="10">
        <v>40.03</v>
      </c>
      <c r="F73" s="10">
        <v>1445.8</v>
      </c>
    </row>
    <row r="74" spans="1:6" ht="12.75">
      <c r="A74" s="18"/>
      <c r="B74" s="7">
        <v>14</v>
      </c>
      <c r="C74" s="10">
        <v>1416.76</v>
      </c>
      <c r="D74" s="10">
        <v>0</v>
      </c>
      <c r="E74" s="10">
        <v>39.99</v>
      </c>
      <c r="F74" s="10">
        <v>1443.04</v>
      </c>
    </row>
    <row r="75" spans="1:6" ht="12.75">
      <c r="A75" s="18"/>
      <c r="B75" s="7">
        <v>15</v>
      </c>
      <c r="C75" s="10">
        <v>1412.3</v>
      </c>
      <c r="D75" s="10">
        <v>0</v>
      </c>
      <c r="E75" s="10">
        <v>62.58</v>
      </c>
      <c r="F75" s="10">
        <v>1438.58</v>
      </c>
    </row>
    <row r="76" spans="1:6" ht="12.75">
      <c r="A76" s="18"/>
      <c r="B76" s="7">
        <v>16</v>
      </c>
      <c r="C76" s="10">
        <v>1424.68</v>
      </c>
      <c r="D76" s="10">
        <v>0</v>
      </c>
      <c r="E76" s="10">
        <v>94.18</v>
      </c>
      <c r="F76" s="10">
        <v>1450.96</v>
      </c>
    </row>
    <row r="77" spans="1:6" ht="12.75">
      <c r="A77" s="18"/>
      <c r="B77" s="7">
        <v>17</v>
      </c>
      <c r="C77" s="10">
        <v>1554.28</v>
      </c>
      <c r="D77" s="10">
        <v>0</v>
      </c>
      <c r="E77" s="10">
        <v>16.66</v>
      </c>
      <c r="F77" s="10">
        <v>1580.56</v>
      </c>
    </row>
    <row r="78" spans="1:6" ht="12.75">
      <c r="A78" s="18"/>
      <c r="B78" s="7">
        <v>18</v>
      </c>
      <c r="C78" s="10">
        <v>1600.96</v>
      </c>
      <c r="D78" s="10">
        <v>0</v>
      </c>
      <c r="E78" s="10">
        <v>101.13</v>
      </c>
      <c r="F78" s="10">
        <v>1627.24</v>
      </c>
    </row>
    <row r="79" spans="1:6" ht="12.75">
      <c r="A79" s="18"/>
      <c r="B79" s="7">
        <v>19</v>
      </c>
      <c r="C79" s="10">
        <v>1540.21</v>
      </c>
      <c r="D79" s="10">
        <v>0</v>
      </c>
      <c r="E79" s="10">
        <v>228.06</v>
      </c>
      <c r="F79" s="10">
        <v>1566.49</v>
      </c>
    </row>
    <row r="80" spans="1:6" ht="12.75">
      <c r="A80" s="18"/>
      <c r="B80" s="7">
        <v>20</v>
      </c>
      <c r="C80" s="10">
        <v>1450.02</v>
      </c>
      <c r="D80" s="10">
        <v>0</v>
      </c>
      <c r="E80" s="10">
        <v>136.74</v>
      </c>
      <c r="F80" s="10">
        <v>1476.3</v>
      </c>
    </row>
    <row r="81" spans="1:6" ht="12.75">
      <c r="A81" s="18"/>
      <c r="B81" s="7">
        <v>21</v>
      </c>
      <c r="C81" s="10">
        <v>1387.26</v>
      </c>
      <c r="D81" s="10">
        <v>0</v>
      </c>
      <c r="E81" s="10">
        <v>292.94</v>
      </c>
      <c r="F81" s="10">
        <v>1413.54</v>
      </c>
    </row>
    <row r="82" spans="1:6" ht="12.75">
      <c r="A82" s="18"/>
      <c r="B82" s="7">
        <v>22</v>
      </c>
      <c r="C82" s="10">
        <v>1159.01</v>
      </c>
      <c r="D82" s="10">
        <v>0</v>
      </c>
      <c r="E82" s="10">
        <v>258.94</v>
      </c>
      <c r="F82" s="10">
        <v>1185.29</v>
      </c>
    </row>
    <row r="83" spans="1:6" ht="12.75">
      <c r="A83" s="19"/>
      <c r="B83" s="7">
        <v>23</v>
      </c>
      <c r="C83" s="10">
        <v>1024.89</v>
      </c>
      <c r="D83" s="10">
        <v>0</v>
      </c>
      <c r="E83" s="10">
        <v>248.18</v>
      </c>
      <c r="F83" s="10">
        <v>1051.17</v>
      </c>
    </row>
    <row r="84" spans="1:6" ht="12.75">
      <c r="A84" s="17">
        <v>43135</v>
      </c>
      <c r="B84" s="7">
        <v>0</v>
      </c>
      <c r="C84" s="10">
        <v>1011.65</v>
      </c>
      <c r="D84" s="10">
        <v>0</v>
      </c>
      <c r="E84" s="10">
        <v>15.44</v>
      </c>
      <c r="F84" s="10">
        <v>1037.93</v>
      </c>
    </row>
    <row r="85" spans="1:6" ht="12.75">
      <c r="A85" s="18"/>
      <c r="B85" s="7">
        <v>1</v>
      </c>
      <c r="C85" s="10">
        <v>962.91</v>
      </c>
      <c r="D85" s="10">
        <v>0</v>
      </c>
      <c r="E85" s="10">
        <v>13.98</v>
      </c>
      <c r="F85" s="10">
        <v>989.19</v>
      </c>
    </row>
    <row r="86" spans="1:6" ht="12.75">
      <c r="A86" s="18"/>
      <c r="B86" s="7">
        <v>2</v>
      </c>
      <c r="C86" s="10">
        <v>893.52</v>
      </c>
      <c r="D86" s="10">
        <v>0</v>
      </c>
      <c r="E86" s="10">
        <v>11.45</v>
      </c>
      <c r="F86" s="10">
        <v>919.8</v>
      </c>
    </row>
    <row r="87" spans="1:6" ht="12.75">
      <c r="A87" s="18"/>
      <c r="B87" s="7">
        <v>3</v>
      </c>
      <c r="C87" s="10">
        <v>871.98</v>
      </c>
      <c r="D87" s="10">
        <v>0</v>
      </c>
      <c r="E87" s="10">
        <v>19.04</v>
      </c>
      <c r="F87" s="10">
        <v>898.26</v>
      </c>
    </row>
    <row r="88" spans="1:6" ht="12.75">
      <c r="A88" s="18"/>
      <c r="B88" s="7">
        <v>4</v>
      </c>
      <c r="C88" s="10">
        <v>875.71</v>
      </c>
      <c r="D88" s="10">
        <v>43.8</v>
      </c>
      <c r="E88" s="10">
        <v>0</v>
      </c>
      <c r="F88" s="10">
        <v>901.99</v>
      </c>
    </row>
    <row r="89" spans="1:6" ht="12.75">
      <c r="A89" s="18"/>
      <c r="B89" s="7">
        <v>5</v>
      </c>
      <c r="C89" s="10">
        <v>891.44</v>
      </c>
      <c r="D89" s="10">
        <v>68.01</v>
      </c>
      <c r="E89" s="10">
        <v>0</v>
      </c>
      <c r="F89" s="10">
        <v>917.72</v>
      </c>
    </row>
    <row r="90" spans="1:6" ht="12.75">
      <c r="A90" s="18"/>
      <c r="B90" s="7">
        <v>6</v>
      </c>
      <c r="C90" s="10">
        <v>949.31</v>
      </c>
      <c r="D90" s="10">
        <v>39.74</v>
      </c>
      <c r="E90" s="10">
        <v>0</v>
      </c>
      <c r="F90" s="10">
        <v>975.59</v>
      </c>
    </row>
    <row r="91" spans="1:6" ht="12.75">
      <c r="A91" s="18"/>
      <c r="B91" s="7">
        <v>7</v>
      </c>
      <c r="C91" s="10">
        <v>983.57</v>
      </c>
      <c r="D91" s="10">
        <v>28.87</v>
      </c>
      <c r="E91" s="10">
        <v>0</v>
      </c>
      <c r="F91" s="10">
        <v>1009.85</v>
      </c>
    </row>
    <row r="92" spans="1:6" ht="12.75">
      <c r="A92" s="18"/>
      <c r="B92" s="7">
        <v>8</v>
      </c>
      <c r="C92" s="10">
        <v>1083.69</v>
      </c>
      <c r="D92" s="10">
        <v>62.01</v>
      </c>
      <c r="E92" s="10">
        <v>0</v>
      </c>
      <c r="F92" s="10">
        <v>1109.97</v>
      </c>
    </row>
    <row r="93" spans="1:6" ht="12.75">
      <c r="A93" s="18"/>
      <c r="B93" s="7">
        <v>9</v>
      </c>
      <c r="C93" s="10">
        <v>1207.26</v>
      </c>
      <c r="D93" s="10">
        <v>0</v>
      </c>
      <c r="E93" s="10">
        <v>39.59</v>
      </c>
      <c r="F93" s="10">
        <v>1233.54</v>
      </c>
    </row>
    <row r="94" spans="1:6" ht="12.75">
      <c r="A94" s="18"/>
      <c r="B94" s="7">
        <v>10</v>
      </c>
      <c r="C94" s="10">
        <v>1297.9</v>
      </c>
      <c r="D94" s="10">
        <v>0</v>
      </c>
      <c r="E94" s="10">
        <v>114.43</v>
      </c>
      <c r="F94" s="10">
        <v>1324.18</v>
      </c>
    </row>
    <row r="95" spans="1:6" ht="12.75">
      <c r="A95" s="18"/>
      <c r="B95" s="7">
        <v>11</v>
      </c>
      <c r="C95" s="10">
        <v>1322.29</v>
      </c>
      <c r="D95" s="10">
        <v>0</v>
      </c>
      <c r="E95" s="10">
        <v>139.47</v>
      </c>
      <c r="F95" s="10">
        <v>1348.57</v>
      </c>
    </row>
    <row r="96" spans="1:6" ht="12.75">
      <c r="A96" s="18"/>
      <c r="B96" s="7">
        <v>12</v>
      </c>
      <c r="C96" s="10">
        <v>1318.39</v>
      </c>
      <c r="D96" s="10">
        <v>0</v>
      </c>
      <c r="E96" s="10">
        <v>130.17</v>
      </c>
      <c r="F96" s="10">
        <v>1344.67</v>
      </c>
    </row>
    <row r="97" spans="1:6" ht="12.75">
      <c r="A97" s="18"/>
      <c r="B97" s="7">
        <v>13</v>
      </c>
      <c r="C97" s="10">
        <v>1318.22</v>
      </c>
      <c r="D97" s="10">
        <v>0</v>
      </c>
      <c r="E97" s="10">
        <v>129.67</v>
      </c>
      <c r="F97" s="10">
        <v>1344.5</v>
      </c>
    </row>
    <row r="98" spans="1:6" ht="12.75">
      <c r="A98" s="18"/>
      <c r="B98" s="7">
        <v>14</v>
      </c>
      <c r="C98" s="10">
        <v>1321.16</v>
      </c>
      <c r="D98" s="10">
        <v>0</v>
      </c>
      <c r="E98" s="10">
        <v>175.25</v>
      </c>
      <c r="F98" s="10">
        <v>1347.44</v>
      </c>
    </row>
    <row r="99" spans="1:6" ht="12.75">
      <c r="A99" s="18"/>
      <c r="B99" s="7">
        <v>15</v>
      </c>
      <c r="C99" s="10">
        <v>1307.01</v>
      </c>
      <c r="D99" s="10">
        <v>0</v>
      </c>
      <c r="E99" s="10">
        <v>156.31</v>
      </c>
      <c r="F99" s="10">
        <v>1333.29</v>
      </c>
    </row>
    <row r="100" spans="1:6" ht="12.75">
      <c r="A100" s="18"/>
      <c r="B100" s="7">
        <v>16</v>
      </c>
      <c r="C100" s="10">
        <v>1322.62</v>
      </c>
      <c r="D100" s="10">
        <v>0</v>
      </c>
      <c r="E100" s="10">
        <v>140.79</v>
      </c>
      <c r="F100" s="10">
        <v>1348.9</v>
      </c>
    </row>
    <row r="101" spans="1:6" ht="12.75">
      <c r="A101" s="18"/>
      <c r="B101" s="7">
        <v>17</v>
      </c>
      <c r="C101" s="10">
        <v>1506.58</v>
      </c>
      <c r="D101" s="10">
        <v>0</v>
      </c>
      <c r="E101" s="10">
        <v>175.89</v>
      </c>
      <c r="F101" s="10">
        <v>1532.86</v>
      </c>
    </row>
    <row r="102" spans="1:6" ht="12.75">
      <c r="A102" s="18"/>
      <c r="B102" s="7">
        <v>18</v>
      </c>
      <c r="C102" s="10">
        <v>1587.02</v>
      </c>
      <c r="D102" s="10">
        <v>0</v>
      </c>
      <c r="E102" s="10">
        <v>226.07</v>
      </c>
      <c r="F102" s="10">
        <v>1613.3</v>
      </c>
    </row>
    <row r="103" spans="1:6" ht="12.75">
      <c r="A103" s="18"/>
      <c r="B103" s="7">
        <v>19</v>
      </c>
      <c r="C103" s="10">
        <v>1544.86</v>
      </c>
      <c r="D103" s="10">
        <v>0</v>
      </c>
      <c r="E103" s="10">
        <v>284.54</v>
      </c>
      <c r="F103" s="10">
        <v>1571.14</v>
      </c>
    </row>
    <row r="104" spans="1:6" ht="12.75">
      <c r="A104" s="18"/>
      <c r="B104" s="7">
        <v>20</v>
      </c>
      <c r="C104" s="10">
        <v>1493.8</v>
      </c>
      <c r="D104" s="10">
        <v>0</v>
      </c>
      <c r="E104" s="10">
        <v>262.94</v>
      </c>
      <c r="F104" s="10">
        <v>1520.08</v>
      </c>
    </row>
    <row r="105" spans="1:6" ht="12.75">
      <c r="A105" s="18"/>
      <c r="B105" s="7">
        <v>21</v>
      </c>
      <c r="C105" s="10">
        <v>1346.79</v>
      </c>
      <c r="D105" s="10">
        <v>0</v>
      </c>
      <c r="E105" s="10">
        <v>271.52</v>
      </c>
      <c r="F105" s="10">
        <v>1373.07</v>
      </c>
    </row>
    <row r="106" spans="1:6" ht="12.75">
      <c r="A106" s="18"/>
      <c r="B106" s="7">
        <v>22</v>
      </c>
      <c r="C106" s="10">
        <v>1256.18</v>
      </c>
      <c r="D106" s="10">
        <v>0</v>
      </c>
      <c r="E106" s="10">
        <v>223.56</v>
      </c>
      <c r="F106" s="10">
        <v>1282.46</v>
      </c>
    </row>
    <row r="107" spans="1:6" ht="12.75">
      <c r="A107" s="19"/>
      <c r="B107" s="7">
        <v>23</v>
      </c>
      <c r="C107" s="10">
        <v>1061.72</v>
      </c>
      <c r="D107" s="10">
        <v>0</v>
      </c>
      <c r="E107" s="10">
        <v>88.97</v>
      </c>
      <c r="F107" s="10">
        <v>1088</v>
      </c>
    </row>
    <row r="108" spans="1:6" ht="12.75">
      <c r="A108" s="17">
        <v>43136</v>
      </c>
      <c r="B108" s="7">
        <v>0</v>
      </c>
      <c r="C108" s="10">
        <v>1037.75</v>
      </c>
      <c r="D108" s="10">
        <v>0</v>
      </c>
      <c r="E108" s="10">
        <v>44.56</v>
      </c>
      <c r="F108" s="10">
        <v>1064.03</v>
      </c>
    </row>
    <row r="109" spans="1:6" ht="12.75">
      <c r="A109" s="18"/>
      <c r="B109" s="7">
        <v>1</v>
      </c>
      <c r="C109" s="10">
        <v>952.13</v>
      </c>
      <c r="D109" s="10">
        <v>0</v>
      </c>
      <c r="E109" s="10">
        <v>4.78</v>
      </c>
      <c r="F109" s="10">
        <v>978.41</v>
      </c>
    </row>
    <row r="110" spans="1:6" ht="12.75">
      <c r="A110" s="18"/>
      <c r="B110" s="7">
        <v>2</v>
      </c>
      <c r="C110" s="10">
        <v>900.49</v>
      </c>
      <c r="D110" s="10">
        <v>0</v>
      </c>
      <c r="E110" s="10">
        <v>19.88</v>
      </c>
      <c r="F110" s="10">
        <v>926.77</v>
      </c>
    </row>
    <row r="111" spans="1:6" ht="12.75">
      <c r="A111" s="18"/>
      <c r="B111" s="7">
        <v>3</v>
      </c>
      <c r="C111" s="10">
        <v>897.63</v>
      </c>
      <c r="D111" s="10">
        <v>0.69</v>
      </c>
      <c r="E111" s="10">
        <v>0.16</v>
      </c>
      <c r="F111" s="10">
        <v>923.91</v>
      </c>
    </row>
    <row r="112" spans="1:6" ht="12.75">
      <c r="A112" s="18"/>
      <c r="B112" s="7">
        <v>4</v>
      </c>
      <c r="C112" s="10">
        <v>913</v>
      </c>
      <c r="D112" s="10">
        <v>58.75</v>
      </c>
      <c r="E112" s="10">
        <v>0</v>
      </c>
      <c r="F112" s="10">
        <v>939.28</v>
      </c>
    </row>
    <row r="113" spans="1:6" ht="12.75">
      <c r="A113" s="18"/>
      <c r="B113" s="7">
        <v>5</v>
      </c>
      <c r="C113" s="10">
        <v>979.21</v>
      </c>
      <c r="D113" s="10">
        <v>99.91</v>
      </c>
      <c r="E113" s="10">
        <v>0</v>
      </c>
      <c r="F113" s="10">
        <v>1005.49</v>
      </c>
    </row>
    <row r="114" spans="1:6" ht="12.75">
      <c r="A114" s="18"/>
      <c r="B114" s="7">
        <v>6</v>
      </c>
      <c r="C114" s="10">
        <v>1095.11</v>
      </c>
      <c r="D114" s="10">
        <v>178.15</v>
      </c>
      <c r="E114" s="10">
        <v>0</v>
      </c>
      <c r="F114" s="10">
        <v>1121.39</v>
      </c>
    </row>
    <row r="115" spans="1:6" ht="12.75">
      <c r="A115" s="18"/>
      <c r="B115" s="7">
        <v>7</v>
      </c>
      <c r="C115" s="10">
        <v>1354.36</v>
      </c>
      <c r="D115" s="10">
        <v>111.87</v>
      </c>
      <c r="E115" s="10">
        <v>0</v>
      </c>
      <c r="F115" s="10">
        <v>1380.64</v>
      </c>
    </row>
    <row r="116" spans="1:6" ht="12.75">
      <c r="A116" s="18"/>
      <c r="B116" s="7">
        <v>8</v>
      </c>
      <c r="C116" s="10">
        <v>1513.76</v>
      </c>
      <c r="D116" s="10">
        <v>106.34</v>
      </c>
      <c r="E116" s="10">
        <v>0</v>
      </c>
      <c r="F116" s="10">
        <v>1540.04</v>
      </c>
    </row>
    <row r="117" spans="1:6" ht="12.75">
      <c r="A117" s="18"/>
      <c r="B117" s="7">
        <v>9</v>
      </c>
      <c r="C117" s="10">
        <v>1575.99</v>
      </c>
      <c r="D117" s="10">
        <v>0.5</v>
      </c>
      <c r="E117" s="10">
        <v>2.06</v>
      </c>
      <c r="F117" s="10">
        <v>1602.27</v>
      </c>
    </row>
    <row r="118" spans="1:6" ht="12.75">
      <c r="A118" s="18"/>
      <c r="B118" s="7">
        <v>10</v>
      </c>
      <c r="C118" s="10">
        <v>1623.82</v>
      </c>
      <c r="D118" s="10">
        <v>0</v>
      </c>
      <c r="E118" s="10">
        <v>334.28</v>
      </c>
      <c r="F118" s="10">
        <v>1650.1</v>
      </c>
    </row>
    <row r="119" spans="1:6" ht="12.75">
      <c r="A119" s="18"/>
      <c r="B119" s="7">
        <v>11</v>
      </c>
      <c r="C119" s="10">
        <v>1627.34</v>
      </c>
      <c r="D119" s="10">
        <v>0</v>
      </c>
      <c r="E119" s="10">
        <v>338.79</v>
      </c>
      <c r="F119" s="10">
        <v>1653.62</v>
      </c>
    </row>
    <row r="120" spans="1:6" ht="12.75">
      <c r="A120" s="18"/>
      <c r="B120" s="7">
        <v>12</v>
      </c>
      <c r="C120" s="10">
        <v>1578.59</v>
      </c>
      <c r="D120" s="10">
        <v>0</v>
      </c>
      <c r="E120" s="10">
        <v>282.46</v>
      </c>
      <c r="F120" s="10">
        <v>1604.87</v>
      </c>
    </row>
    <row r="121" spans="1:6" ht="12.75">
      <c r="A121" s="18"/>
      <c r="B121" s="7">
        <v>13</v>
      </c>
      <c r="C121" s="10">
        <v>1622.76</v>
      </c>
      <c r="D121" s="10">
        <v>0</v>
      </c>
      <c r="E121" s="10">
        <v>122.49</v>
      </c>
      <c r="F121" s="10">
        <v>1649.04</v>
      </c>
    </row>
    <row r="122" spans="1:6" ht="12.75">
      <c r="A122" s="18"/>
      <c r="B122" s="7">
        <v>14</v>
      </c>
      <c r="C122" s="10">
        <v>1621.16</v>
      </c>
      <c r="D122" s="10">
        <v>0</v>
      </c>
      <c r="E122" s="10">
        <v>114.59</v>
      </c>
      <c r="F122" s="10">
        <v>1647.44</v>
      </c>
    </row>
    <row r="123" spans="1:6" ht="12.75">
      <c r="A123" s="18"/>
      <c r="B123" s="7">
        <v>15</v>
      </c>
      <c r="C123" s="10">
        <v>1557.48</v>
      </c>
      <c r="D123" s="10">
        <v>0</v>
      </c>
      <c r="E123" s="10">
        <v>119.12</v>
      </c>
      <c r="F123" s="10">
        <v>1583.76</v>
      </c>
    </row>
    <row r="124" spans="1:6" ht="12.75">
      <c r="A124" s="18"/>
      <c r="B124" s="7">
        <v>16</v>
      </c>
      <c r="C124" s="10">
        <v>1485.91</v>
      </c>
      <c r="D124" s="10">
        <v>0</v>
      </c>
      <c r="E124" s="10">
        <v>224.34</v>
      </c>
      <c r="F124" s="10">
        <v>1512.19</v>
      </c>
    </row>
    <row r="125" spans="1:6" ht="12.75">
      <c r="A125" s="18"/>
      <c r="B125" s="7">
        <v>17</v>
      </c>
      <c r="C125" s="10">
        <v>1532.8</v>
      </c>
      <c r="D125" s="10">
        <v>0</v>
      </c>
      <c r="E125" s="10">
        <v>83.23</v>
      </c>
      <c r="F125" s="10">
        <v>1559.08</v>
      </c>
    </row>
    <row r="126" spans="1:6" ht="12.75">
      <c r="A126" s="18"/>
      <c r="B126" s="7">
        <v>18</v>
      </c>
      <c r="C126" s="10">
        <v>1563.35</v>
      </c>
      <c r="D126" s="10">
        <v>0</v>
      </c>
      <c r="E126" s="10">
        <v>208.64</v>
      </c>
      <c r="F126" s="10">
        <v>1589.63</v>
      </c>
    </row>
    <row r="127" spans="1:6" ht="12.75">
      <c r="A127" s="18"/>
      <c r="B127" s="7">
        <v>19</v>
      </c>
      <c r="C127" s="10">
        <v>1566.33</v>
      </c>
      <c r="D127" s="10">
        <v>0</v>
      </c>
      <c r="E127" s="10">
        <v>378.47</v>
      </c>
      <c r="F127" s="10">
        <v>1592.61</v>
      </c>
    </row>
    <row r="128" spans="1:6" ht="12.75">
      <c r="A128" s="18"/>
      <c r="B128" s="7">
        <v>20</v>
      </c>
      <c r="C128" s="10">
        <v>1428.85</v>
      </c>
      <c r="D128" s="10">
        <v>0</v>
      </c>
      <c r="E128" s="10">
        <v>457.86</v>
      </c>
      <c r="F128" s="10">
        <v>1455.13</v>
      </c>
    </row>
    <row r="129" spans="1:6" ht="12.75">
      <c r="A129" s="18"/>
      <c r="B129" s="7">
        <v>21</v>
      </c>
      <c r="C129" s="10">
        <v>1415.37</v>
      </c>
      <c r="D129" s="10">
        <v>0</v>
      </c>
      <c r="E129" s="10">
        <v>550.27</v>
      </c>
      <c r="F129" s="10">
        <v>1441.65</v>
      </c>
    </row>
    <row r="130" spans="1:6" ht="12.75">
      <c r="A130" s="18"/>
      <c r="B130" s="7">
        <v>22</v>
      </c>
      <c r="C130" s="10">
        <v>1108.43</v>
      </c>
      <c r="D130" s="10">
        <v>0</v>
      </c>
      <c r="E130" s="10">
        <v>286.74</v>
      </c>
      <c r="F130" s="10">
        <v>1134.71</v>
      </c>
    </row>
    <row r="131" spans="1:6" ht="12.75">
      <c r="A131" s="19"/>
      <c r="B131" s="7">
        <v>23</v>
      </c>
      <c r="C131" s="10">
        <v>1036.53</v>
      </c>
      <c r="D131" s="10">
        <v>0</v>
      </c>
      <c r="E131" s="10">
        <v>302.95</v>
      </c>
      <c r="F131" s="10">
        <v>1062.81</v>
      </c>
    </row>
    <row r="132" spans="1:6" ht="12.75">
      <c r="A132" s="17">
        <v>43137</v>
      </c>
      <c r="B132" s="7">
        <v>0</v>
      </c>
      <c r="C132" s="10">
        <v>951.07</v>
      </c>
      <c r="D132" s="10">
        <v>0</v>
      </c>
      <c r="E132" s="10">
        <v>44.56</v>
      </c>
      <c r="F132" s="10">
        <v>977.35</v>
      </c>
    </row>
    <row r="133" spans="1:6" ht="12.75">
      <c r="A133" s="18"/>
      <c r="B133" s="7">
        <v>1</v>
      </c>
      <c r="C133" s="10">
        <v>854.35</v>
      </c>
      <c r="D133" s="10">
        <v>0</v>
      </c>
      <c r="E133" s="10">
        <v>132.94</v>
      </c>
      <c r="F133" s="10">
        <v>880.63</v>
      </c>
    </row>
    <row r="134" spans="1:6" ht="12.75">
      <c r="A134" s="18"/>
      <c r="B134" s="7">
        <v>2</v>
      </c>
      <c r="C134" s="10">
        <v>763.19</v>
      </c>
      <c r="D134" s="10">
        <v>8.49</v>
      </c>
      <c r="E134" s="10">
        <v>0</v>
      </c>
      <c r="F134" s="10">
        <v>789.47</v>
      </c>
    </row>
    <row r="135" spans="1:6" ht="12.75">
      <c r="A135" s="18"/>
      <c r="B135" s="7">
        <v>3</v>
      </c>
      <c r="C135" s="10">
        <v>743.92</v>
      </c>
      <c r="D135" s="10">
        <v>21.34</v>
      </c>
      <c r="E135" s="10">
        <v>0</v>
      </c>
      <c r="F135" s="10">
        <v>770.2</v>
      </c>
    </row>
    <row r="136" spans="1:6" ht="12.75">
      <c r="A136" s="18"/>
      <c r="B136" s="7">
        <v>4</v>
      </c>
      <c r="C136" s="10">
        <v>785.66</v>
      </c>
      <c r="D136" s="10">
        <v>89.01</v>
      </c>
      <c r="E136" s="10">
        <v>0</v>
      </c>
      <c r="F136" s="10">
        <v>811.94</v>
      </c>
    </row>
    <row r="137" spans="1:6" ht="12.75">
      <c r="A137" s="18"/>
      <c r="B137" s="7">
        <v>5</v>
      </c>
      <c r="C137" s="10">
        <v>926.69</v>
      </c>
      <c r="D137" s="10">
        <v>96.72</v>
      </c>
      <c r="E137" s="10">
        <v>0</v>
      </c>
      <c r="F137" s="10">
        <v>952.97</v>
      </c>
    </row>
    <row r="138" spans="1:6" ht="12.75">
      <c r="A138" s="18"/>
      <c r="B138" s="7">
        <v>6</v>
      </c>
      <c r="C138" s="10">
        <v>1032.23</v>
      </c>
      <c r="D138" s="10">
        <v>189.38</v>
      </c>
      <c r="E138" s="10">
        <v>0</v>
      </c>
      <c r="F138" s="10">
        <v>1058.51</v>
      </c>
    </row>
    <row r="139" spans="1:6" ht="12.75">
      <c r="A139" s="18"/>
      <c r="B139" s="7">
        <v>7</v>
      </c>
      <c r="C139" s="10">
        <v>1122.55</v>
      </c>
      <c r="D139" s="10">
        <v>194.16</v>
      </c>
      <c r="E139" s="10">
        <v>0</v>
      </c>
      <c r="F139" s="10">
        <v>1148.83</v>
      </c>
    </row>
    <row r="140" spans="1:6" ht="12.75">
      <c r="A140" s="18"/>
      <c r="B140" s="7">
        <v>8</v>
      </c>
      <c r="C140" s="10">
        <v>1354.84</v>
      </c>
      <c r="D140" s="10">
        <v>0</v>
      </c>
      <c r="E140" s="10">
        <v>18.72</v>
      </c>
      <c r="F140" s="10">
        <v>1381.12</v>
      </c>
    </row>
    <row r="141" spans="1:6" ht="12.75">
      <c r="A141" s="18"/>
      <c r="B141" s="7">
        <v>9</v>
      </c>
      <c r="C141" s="10">
        <v>1388.94</v>
      </c>
      <c r="D141" s="10">
        <v>0</v>
      </c>
      <c r="E141" s="10">
        <v>63.98</v>
      </c>
      <c r="F141" s="10">
        <v>1415.22</v>
      </c>
    </row>
    <row r="142" spans="1:6" ht="12.75">
      <c r="A142" s="18"/>
      <c r="B142" s="7">
        <v>10</v>
      </c>
      <c r="C142" s="10">
        <v>1399.59</v>
      </c>
      <c r="D142" s="10">
        <v>0</v>
      </c>
      <c r="E142" s="10">
        <v>61.33</v>
      </c>
      <c r="F142" s="10">
        <v>1425.87</v>
      </c>
    </row>
    <row r="143" spans="1:6" ht="12.75">
      <c r="A143" s="18"/>
      <c r="B143" s="7">
        <v>11</v>
      </c>
      <c r="C143" s="10">
        <v>1391.24</v>
      </c>
      <c r="D143" s="10">
        <v>0</v>
      </c>
      <c r="E143" s="10">
        <v>77.14</v>
      </c>
      <c r="F143" s="10">
        <v>1417.52</v>
      </c>
    </row>
    <row r="144" spans="1:6" ht="12.75">
      <c r="A144" s="18"/>
      <c r="B144" s="7">
        <v>12</v>
      </c>
      <c r="C144" s="10">
        <v>1346.18</v>
      </c>
      <c r="D144" s="10">
        <v>0</v>
      </c>
      <c r="E144" s="10">
        <v>147.52</v>
      </c>
      <c r="F144" s="10">
        <v>1372.46</v>
      </c>
    </row>
    <row r="145" spans="1:6" ht="12.75">
      <c r="A145" s="18"/>
      <c r="B145" s="7">
        <v>13</v>
      </c>
      <c r="C145" s="10">
        <v>1413.6</v>
      </c>
      <c r="D145" s="10">
        <v>0</v>
      </c>
      <c r="E145" s="10">
        <v>218.12</v>
      </c>
      <c r="F145" s="10">
        <v>1439.88</v>
      </c>
    </row>
    <row r="146" spans="1:6" ht="12.75">
      <c r="A146" s="18"/>
      <c r="B146" s="7">
        <v>14</v>
      </c>
      <c r="C146" s="10">
        <v>1420.99</v>
      </c>
      <c r="D146" s="10">
        <v>0</v>
      </c>
      <c r="E146" s="10">
        <v>159.71</v>
      </c>
      <c r="F146" s="10">
        <v>1447.27</v>
      </c>
    </row>
    <row r="147" spans="1:6" ht="12.75">
      <c r="A147" s="18"/>
      <c r="B147" s="7">
        <v>15</v>
      </c>
      <c r="C147" s="10">
        <v>1349.57</v>
      </c>
      <c r="D147" s="10">
        <v>0</v>
      </c>
      <c r="E147" s="10">
        <v>142.37</v>
      </c>
      <c r="F147" s="10">
        <v>1375.85</v>
      </c>
    </row>
    <row r="148" spans="1:6" ht="12.75">
      <c r="A148" s="18"/>
      <c r="B148" s="7">
        <v>16</v>
      </c>
      <c r="C148" s="10">
        <v>1301.62</v>
      </c>
      <c r="D148" s="10">
        <v>0</v>
      </c>
      <c r="E148" s="10">
        <v>245.09</v>
      </c>
      <c r="F148" s="10">
        <v>1327.9</v>
      </c>
    </row>
    <row r="149" spans="1:6" ht="12.75">
      <c r="A149" s="18"/>
      <c r="B149" s="7">
        <v>17</v>
      </c>
      <c r="C149" s="10">
        <v>1362.7</v>
      </c>
      <c r="D149" s="10">
        <v>0</v>
      </c>
      <c r="E149" s="10">
        <v>76.64</v>
      </c>
      <c r="F149" s="10">
        <v>1388.98</v>
      </c>
    </row>
    <row r="150" spans="1:6" ht="12.75">
      <c r="A150" s="18"/>
      <c r="B150" s="7">
        <v>18</v>
      </c>
      <c r="C150" s="10">
        <v>1384.33</v>
      </c>
      <c r="D150" s="10">
        <v>0</v>
      </c>
      <c r="E150" s="10">
        <v>228.16</v>
      </c>
      <c r="F150" s="10">
        <v>1410.61</v>
      </c>
    </row>
    <row r="151" spans="1:6" ht="12.75">
      <c r="A151" s="18"/>
      <c r="B151" s="7">
        <v>19</v>
      </c>
      <c r="C151" s="10">
        <v>1398.82</v>
      </c>
      <c r="D151" s="10">
        <v>0</v>
      </c>
      <c r="E151" s="10">
        <v>349.43</v>
      </c>
      <c r="F151" s="10">
        <v>1425.1</v>
      </c>
    </row>
    <row r="152" spans="1:6" ht="12.75">
      <c r="A152" s="18"/>
      <c r="B152" s="7">
        <v>20</v>
      </c>
      <c r="C152" s="10">
        <v>1334.35</v>
      </c>
      <c r="D152" s="10">
        <v>0</v>
      </c>
      <c r="E152" s="10">
        <v>230.61</v>
      </c>
      <c r="F152" s="10">
        <v>1360.63</v>
      </c>
    </row>
    <row r="153" spans="1:6" ht="12.75">
      <c r="A153" s="18"/>
      <c r="B153" s="7">
        <v>21</v>
      </c>
      <c r="C153" s="10">
        <v>1273.6</v>
      </c>
      <c r="D153" s="10">
        <v>0</v>
      </c>
      <c r="E153" s="10">
        <v>443.15</v>
      </c>
      <c r="F153" s="10">
        <v>1299.88</v>
      </c>
    </row>
    <row r="154" spans="1:6" ht="12.75">
      <c r="A154" s="18"/>
      <c r="B154" s="7">
        <v>22</v>
      </c>
      <c r="C154" s="10">
        <v>1082.14</v>
      </c>
      <c r="D154" s="10">
        <v>0</v>
      </c>
      <c r="E154" s="10">
        <v>222.76</v>
      </c>
      <c r="F154" s="10">
        <v>1108.42</v>
      </c>
    </row>
    <row r="155" spans="1:6" ht="12.75">
      <c r="A155" s="19"/>
      <c r="B155" s="7">
        <v>23</v>
      </c>
      <c r="C155" s="10">
        <v>971.37</v>
      </c>
      <c r="D155" s="10">
        <v>0</v>
      </c>
      <c r="E155" s="10">
        <v>183.02</v>
      </c>
      <c r="F155" s="10">
        <v>997.65</v>
      </c>
    </row>
    <row r="156" spans="1:6" ht="12.75">
      <c r="A156" s="17">
        <v>43138</v>
      </c>
      <c r="B156" s="7">
        <v>0</v>
      </c>
      <c r="C156" s="10">
        <v>919.71</v>
      </c>
      <c r="D156" s="10">
        <v>0</v>
      </c>
      <c r="E156" s="10">
        <v>11.66</v>
      </c>
      <c r="F156" s="10">
        <v>945.99</v>
      </c>
    </row>
    <row r="157" spans="1:6" ht="12.75">
      <c r="A157" s="18"/>
      <c r="B157" s="7">
        <v>1</v>
      </c>
      <c r="C157" s="10">
        <v>723.94</v>
      </c>
      <c r="D157" s="10">
        <v>48.07</v>
      </c>
      <c r="E157" s="10">
        <v>0</v>
      </c>
      <c r="F157" s="10">
        <v>750.22</v>
      </c>
    </row>
    <row r="158" spans="1:6" ht="12.75">
      <c r="A158" s="18"/>
      <c r="B158" s="7">
        <v>2</v>
      </c>
      <c r="C158" s="10">
        <v>684.7</v>
      </c>
      <c r="D158" s="10">
        <v>38.99</v>
      </c>
      <c r="E158" s="10">
        <v>0</v>
      </c>
      <c r="F158" s="10">
        <v>710.98</v>
      </c>
    </row>
    <row r="159" spans="1:6" ht="12.75">
      <c r="A159" s="18"/>
      <c r="B159" s="7">
        <v>3</v>
      </c>
      <c r="C159" s="10">
        <v>677.38</v>
      </c>
      <c r="D159" s="10">
        <v>92.29</v>
      </c>
      <c r="E159" s="10">
        <v>0</v>
      </c>
      <c r="F159" s="10">
        <v>703.66</v>
      </c>
    </row>
    <row r="160" spans="1:6" ht="12.75">
      <c r="A160" s="18"/>
      <c r="B160" s="7">
        <v>4</v>
      </c>
      <c r="C160" s="10">
        <v>793.88</v>
      </c>
      <c r="D160" s="10">
        <v>100.16</v>
      </c>
      <c r="E160" s="10">
        <v>0</v>
      </c>
      <c r="F160" s="10">
        <v>820.16</v>
      </c>
    </row>
    <row r="161" spans="1:6" ht="12.75">
      <c r="A161" s="18"/>
      <c r="B161" s="7">
        <v>5</v>
      </c>
      <c r="C161" s="10">
        <v>921.15</v>
      </c>
      <c r="D161" s="10">
        <v>21.12</v>
      </c>
      <c r="E161" s="10">
        <v>0</v>
      </c>
      <c r="F161" s="10">
        <v>947.43</v>
      </c>
    </row>
    <row r="162" spans="1:6" ht="12.75">
      <c r="A162" s="18"/>
      <c r="B162" s="7">
        <v>6</v>
      </c>
      <c r="C162" s="10">
        <v>986.18</v>
      </c>
      <c r="D162" s="10">
        <v>78.77</v>
      </c>
      <c r="E162" s="10">
        <v>0</v>
      </c>
      <c r="F162" s="10">
        <v>1012.46</v>
      </c>
    </row>
    <row r="163" spans="1:6" ht="12.75">
      <c r="A163" s="18"/>
      <c r="B163" s="7">
        <v>7</v>
      </c>
      <c r="C163" s="10">
        <v>1097.07</v>
      </c>
      <c r="D163" s="10">
        <v>105.52</v>
      </c>
      <c r="E163" s="10">
        <v>0</v>
      </c>
      <c r="F163" s="10">
        <v>1123.35</v>
      </c>
    </row>
    <row r="164" spans="1:6" ht="12.75">
      <c r="A164" s="18"/>
      <c r="B164" s="7">
        <v>8</v>
      </c>
      <c r="C164" s="10">
        <v>1313.53</v>
      </c>
      <c r="D164" s="10">
        <v>70.84</v>
      </c>
      <c r="E164" s="10">
        <v>0</v>
      </c>
      <c r="F164" s="10">
        <v>1339.81</v>
      </c>
    </row>
    <row r="165" spans="1:6" ht="12.75">
      <c r="A165" s="18"/>
      <c r="B165" s="7">
        <v>9</v>
      </c>
      <c r="C165" s="10">
        <v>1344.62</v>
      </c>
      <c r="D165" s="10">
        <v>80.08</v>
      </c>
      <c r="E165" s="10">
        <v>0</v>
      </c>
      <c r="F165" s="10">
        <v>1370.9</v>
      </c>
    </row>
    <row r="166" spans="1:6" ht="12.75">
      <c r="A166" s="18"/>
      <c r="B166" s="7">
        <v>10</v>
      </c>
      <c r="C166" s="10">
        <v>1372.46</v>
      </c>
      <c r="D166" s="10">
        <v>73.63</v>
      </c>
      <c r="E166" s="10">
        <v>0</v>
      </c>
      <c r="F166" s="10">
        <v>1398.74</v>
      </c>
    </row>
    <row r="167" spans="1:6" ht="12.75">
      <c r="A167" s="18"/>
      <c r="B167" s="7">
        <v>11</v>
      </c>
      <c r="C167" s="10">
        <v>1370.65</v>
      </c>
      <c r="D167" s="10">
        <v>0</v>
      </c>
      <c r="E167" s="10">
        <v>103.09</v>
      </c>
      <c r="F167" s="10">
        <v>1396.93</v>
      </c>
    </row>
    <row r="168" spans="1:6" ht="12.75">
      <c r="A168" s="18"/>
      <c r="B168" s="7">
        <v>12</v>
      </c>
      <c r="C168" s="10">
        <v>1308.88</v>
      </c>
      <c r="D168" s="10">
        <v>0</v>
      </c>
      <c r="E168" s="10">
        <v>96.33</v>
      </c>
      <c r="F168" s="10">
        <v>1335.16</v>
      </c>
    </row>
    <row r="169" spans="1:6" ht="12.75">
      <c r="A169" s="18"/>
      <c r="B169" s="7">
        <v>13</v>
      </c>
      <c r="C169" s="10">
        <v>1346.09</v>
      </c>
      <c r="D169" s="10">
        <v>0</v>
      </c>
      <c r="E169" s="10">
        <v>128.19</v>
      </c>
      <c r="F169" s="10">
        <v>1372.37</v>
      </c>
    </row>
    <row r="170" spans="1:6" ht="12.75">
      <c r="A170" s="18"/>
      <c r="B170" s="7">
        <v>14</v>
      </c>
      <c r="C170" s="10">
        <v>1324.59</v>
      </c>
      <c r="D170" s="10">
        <v>1.97</v>
      </c>
      <c r="E170" s="10">
        <v>0.12</v>
      </c>
      <c r="F170" s="10">
        <v>1350.87</v>
      </c>
    </row>
    <row r="171" spans="1:6" ht="12.75">
      <c r="A171" s="18"/>
      <c r="B171" s="7">
        <v>15</v>
      </c>
      <c r="C171" s="10">
        <v>1308.77</v>
      </c>
      <c r="D171" s="10">
        <v>0</v>
      </c>
      <c r="E171" s="10">
        <v>105.96</v>
      </c>
      <c r="F171" s="10">
        <v>1335.05</v>
      </c>
    </row>
    <row r="172" spans="1:6" ht="12.75">
      <c r="A172" s="18"/>
      <c r="B172" s="7">
        <v>16</v>
      </c>
      <c r="C172" s="10">
        <v>1272.88</v>
      </c>
      <c r="D172" s="10">
        <v>0</v>
      </c>
      <c r="E172" s="10">
        <v>108.73</v>
      </c>
      <c r="F172" s="10">
        <v>1299.16</v>
      </c>
    </row>
    <row r="173" spans="1:6" ht="12.75">
      <c r="A173" s="18"/>
      <c r="B173" s="7">
        <v>17</v>
      </c>
      <c r="C173" s="10">
        <v>1328.35</v>
      </c>
      <c r="D173" s="10">
        <v>81.82</v>
      </c>
      <c r="E173" s="10">
        <v>0</v>
      </c>
      <c r="F173" s="10">
        <v>1354.63</v>
      </c>
    </row>
    <row r="174" spans="1:6" ht="12.75">
      <c r="A174" s="18"/>
      <c r="B174" s="7">
        <v>18</v>
      </c>
      <c r="C174" s="10">
        <v>1386.16</v>
      </c>
      <c r="D174" s="10">
        <v>0</v>
      </c>
      <c r="E174" s="10">
        <v>68.71</v>
      </c>
      <c r="F174" s="10">
        <v>1412.44</v>
      </c>
    </row>
    <row r="175" spans="1:6" ht="12.75">
      <c r="A175" s="18"/>
      <c r="B175" s="7">
        <v>19</v>
      </c>
      <c r="C175" s="10">
        <v>1404.01</v>
      </c>
      <c r="D175" s="10">
        <v>0</v>
      </c>
      <c r="E175" s="10">
        <v>246.19</v>
      </c>
      <c r="F175" s="10">
        <v>1430.29</v>
      </c>
    </row>
    <row r="176" spans="1:6" ht="12.75">
      <c r="A176" s="18"/>
      <c r="B176" s="7">
        <v>20</v>
      </c>
      <c r="C176" s="10">
        <v>1307.37</v>
      </c>
      <c r="D176" s="10">
        <v>0</v>
      </c>
      <c r="E176" s="10">
        <v>369.34</v>
      </c>
      <c r="F176" s="10">
        <v>1333.65</v>
      </c>
    </row>
    <row r="177" spans="1:6" ht="12.75">
      <c r="A177" s="18"/>
      <c r="B177" s="7">
        <v>21</v>
      </c>
      <c r="C177" s="10">
        <v>1123.25</v>
      </c>
      <c r="D177" s="10">
        <v>0</v>
      </c>
      <c r="E177" s="10">
        <v>354.82</v>
      </c>
      <c r="F177" s="10">
        <v>1149.53</v>
      </c>
    </row>
    <row r="178" spans="1:6" ht="12.75">
      <c r="A178" s="18"/>
      <c r="B178" s="7">
        <v>22</v>
      </c>
      <c r="C178" s="10">
        <v>1007.23</v>
      </c>
      <c r="D178" s="10">
        <v>0</v>
      </c>
      <c r="E178" s="10">
        <v>247.7</v>
      </c>
      <c r="F178" s="10">
        <v>1033.51</v>
      </c>
    </row>
    <row r="179" spans="1:6" ht="12.75">
      <c r="A179" s="19"/>
      <c r="B179" s="7">
        <v>23</v>
      </c>
      <c r="C179" s="10">
        <v>968.71</v>
      </c>
      <c r="D179" s="10">
        <v>0</v>
      </c>
      <c r="E179" s="10">
        <v>565.47</v>
      </c>
      <c r="F179" s="10">
        <v>994.99</v>
      </c>
    </row>
    <row r="180" spans="1:6" ht="12.75">
      <c r="A180" s="17">
        <v>43139</v>
      </c>
      <c r="B180" s="7">
        <v>0</v>
      </c>
      <c r="C180" s="10">
        <v>863.8</v>
      </c>
      <c r="D180" s="10">
        <v>0</v>
      </c>
      <c r="E180" s="10">
        <v>209.6</v>
      </c>
      <c r="F180" s="10">
        <v>890.08</v>
      </c>
    </row>
    <row r="181" spans="1:6" ht="12.75">
      <c r="A181" s="18"/>
      <c r="B181" s="7">
        <v>1</v>
      </c>
      <c r="C181" s="10">
        <v>712.75</v>
      </c>
      <c r="D181" s="10">
        <v>0</v>
      </c>
      <c r="E181" s="10">
        <v>20.1</v>
      </c>
      <c r="F181" s="10">
        <v>739.03</v>
      </c>
    </row>
    <row r="182" spans="1:6" ht="12.75">
      <c r="A182" s="18"/>
      <c r="B182" s="7">
        <v>2</v>
      </c>
      <c r="C182" s="10">
        <v>673.65</v>
      </c>
      <c r="D182" s="10">
        <v>0</v>
      </c>
      <c r="E182" s="10">
        <v>10.15</v>
      </c>
      <c r="F182" s="10">
        <v>699.93</v>
      </c>
    </row>
    <row r="183" spans="1:6" ht="12.75">
      <c r="A183" s="18"/>
      <c r="B183" s="7">
        <v>3</v>
      </c>
      <c r="C183" s="10">
        <v>666.47</v>
      </c>
      <c r="D183" s="10">
        <v>37.83</v>
      </c>
      <c r="E183" s="10">
        <v>0</v>
      </c>
      <c r="F183" s="10">
        <v>692.75</v>
      </c>
    </row>
    <row r="184" spans="1:6" ht="12.75">
      <c r="A184" s="18"/>
      <c r="B184" s="7">
        <v>4</v>
      </c>
      <c r="C184" s="10">
        <v>744.37</v>
      </c>
      <c r="D184" s="10">
        <v>72.97</v>
      </c>
      <c r="E184" s="10">
        <v>0</v>
      </c>
      <c r="F184" s="10">
        <v>770.65</v>
      </c>
    </row>
    <row r="185" spans="1:6" ht="12.75">
      <c r="A185" s="18"/>
      <c r="B185" s="7">
        <v>5</v>
      </c>
      <c r="C185" s="10">
        <v>897.76</v>
      </c>
      <c r="D185" s="10">
        <v>38.1</v>
      </c>
      <c r="E185" s="10">
        <v>0</v>
      </c>
      <c r="F185" s="10">
        <v>924.04</v>
      </c>
    </row>
    <row r="186" spans="1:6" ht="12.75">
      <c r="A186" s="18"/>
      <c r="B186" s="7">
        <v>6</v>
      </c>
      <c r="C186" s="10">
        <v>962.03</v>
      </c>
      <c r="D186" s="10">
        <v>101.76</v>
      </c>
      <c r="E186" s="10">
        <v>0</v>
      </c>
      <c r="F186" s="10">
        <v>988.31</v>
      </c>
    </row>
    <row r="187" spans="1:6" ht="12.75">
      <c r="A187" s="18"/>
      <c r="B187" s="7">
        <v>7</v>
      </c>
      <c r="C187" s="10">
        <v>1055.47</v>
      </c>
      <c r="D187" s="10">
        <v>102.23</v>
      </c>
      <c r="E187" s="10">
        <v>0</v>
      </c>
      <c r="F187" s="10">
        <v>1081.75</v>
      </c>
    </row>
    <row r="188" spans="1:6" ht="12.75">
      <c r="A188" s="18"/>
      <c r="B188" s="7">
        <v>8</v>
      </c>
      <c r="C188" s="10">
        <v>1243.33</v>
      </c>
      <c r="D188" s="10">
        <v>135.56</v>
      </c>
      <c r="E188" s="10">
        <v>0</v>
      </c>
      <c r="F188" s="10">
        <v>1269.61</v>
      </c>
    </row>
    <row r="189" spans="1:6" ht="12.75">
      <c r="A189" s="18"/>
      <c r="B189" s="7">
        <v>9</v>
      </c>
      <c r="C189" s="10">
        <v>1383.61</v>
      </c>
      <c r="D189" s="10">
        <v>4.48</v>
      </c>
      <c r="E189" s="10">
        <v>52.15</v>
      </c>
      <c r="F189" s="10">
        <v>1409.89</v>
      </c>
    </row>
    <row r="190" spans="1:6" ht="12.75">
      <c r="A190" s="18"/>
      <c r="B190" s="7">
        <v>10</v>
      </c>
      <c r="C190" s="10">
        <v>1408.98</v>
      </c>
      <c r="D190" s="10">
        <v>0</v>
      </c>
      <c r="E190" s="10">
        <v>136.07</v>
      </c>
      <c r="F190" s="10">
        <v>1435.26</v>
      </c>
    </row>
    <row r="191" spans="1:6" ht="12.75">
      <c r="A191" s="18"/>
      <c r="B191" s="7">
        <v>11</v>
      </c>
      <c r="C191" s="10">
        <v>1368.75</v>
      </c>
      <c r="D191" s="10">
        <v>0</v>
      </c>
      <c r="E191" s="10">
        <v>293.05</v>
      </c>
      <c r="F191" s="10">
        <v>1395.03</v>
      </c>
    </row>
    <row r="192" spans="1:6" ht="12.75">
      <c r="A192" s="18"/>
      <c r="B192" s="7">
        <v>12</v>
      </c>
      <c r="C192" s="10">
        <v>1300.57</v>
      </c>
      <c r="D192" s="10">
        <v>0</v>
      </c>
      <c r="E192" s="10">
        <v>208.66</v>
      </c>
      <c r="F192" s="10">
        <v>1326.85</v>
      </c>
    </row>
    <row r="193" spans="1:6" ht="12.75">
      <c r="A193" s="18"/>
      <c r="B193" s="7">
        <v>13</v>
      </c>
      <c r="C193" s="10">
        <v>1337.49</v>
      </c>
      <c r="D193" s="10">
        <v>0</v>
      </c>
      <c r="E193" s="10">
        <v>27.44</v>
      </c>
      <c r="F193" s="10">
        <v>1363.77</v>
      </c>
    </row>
    <row r="194" spans="1:6" ht="12.75">
      <c r="A194" s="18"/>
      <c r="B194" s="7">
        <v>14</v>
      </c>
      <c r="C194" s="10">
        <v>1329.81</v>
      </c>
      <c r="D194" s="10">
        <v>0</v>
      </c>
      <c r="E194" s="10">
        <v>53.52</v>
      </c>
      <c r="F194" s="10">
        <v>1356.09</v>
      </c>
    </row>
    <row r="195" spans="1:6" ht="12.75">
      <c r="A195" s="18"/>
      <c r="B195" s="7">
        <v>15</v>
      </c>
      <c r="C195" s="10">
        <v>1273.54</v>
      </c>
      <c r="D195" s="10">
        <v>0</v>
      </c>
      <c r="E195" s="10">
        <v>226.24</v>
      </c>
      <c r="F195" s="10">
        <v>1299.82</v>
      </c>
    </row>
    <row r="196" spans="1:6" ht="12.75">
      <c r="A196" s="18"/>
      <c r="B196" s="7">
        <v>16</v>
      </c>
      <c r="C196" s="10">
        <v>1188.17</v>
      </c>
      <c r="D196" s="10">
        <v>0</v>
      </c>
      <c r="E196" s="10">
        <v>115.62</v>
      </c>
      <c r="F196" s="10">
        <v>1214.45</v>
      </c>
    </row>
    <row r="197" spans="1:6" ht="12.75">
      <c r="A197" s="18"/>
      <c r="B197" s="7">
        <v>17</v>
      </c>
      <c r="C197" s="10">
        <v>1305.57</v>
      </c>
      <c r="D197" s="10">
        <v>84.34</v>
      </c>
      <c r="E197" s="10">
        <v>0</v>
      </c>
      <c r="F197" s="10">
        <v>1331.85</v>
      </c>
    </row>
    <row r="198" spans="1:6" ht="12.75">
      <c r="A198" s="18"/>
      <c r="B198" s="7">
        <v>18</v>
      </c>
      <c r="C198" s="10">
        <v>1403.63</v>
      </c>
      <c r="D198" s="10">
        <v>0</v>
      </c>
      <c r="E198" s="10">
        <v>401.61</v>
      </c>
      <c r="F198" s="10">
        <v>1429.91</v>
      </c>
    </row>
    <row r="199" spans="1:6" ht="12.75">
      <c r="A199" s="18"/>
      <c r="B199" s="7">
        <v>19</v>
      </c>
      <c r="C199" s="10">
        <v>1387.04</v>
      </c>
      <c r="D199" s="10">
        <v>0</v>
      </c>
      <c r="E199" s="10">
        <v>343.8</v>
      </c>
      <c r="F199" s="10">
        <v>1413.32</v>
      </c>
    </row>
    <row r="200" spans="1:6" ht="12.75">
      <c r="A200" s="18"/>
      <c r="B200" s="7">
        <v>20</v>
      </c>
      <c r="C200" s="10">
        <v>1288.67</v>
      </c>
      <c r="D200" s="10">
        <v>0</v>
      </c>
      <c r="E200" s="10">
        <v>297.66</v>
      </c>
      <c r="F200" s="10">
        <v>1314.95</v>
      </c>
    </row>
    <row r="201" spans="1:6" ht="12.75">
      <c r="A201" s="18"/>
      <c r="B201" s="7">
        <v>21</v>
      </c>
      <c r="C201" s="10">
        <v>1146.3</v>
      </c>
      <c r="D201" s="10">
        <v>0</v>
      </c>
      <c r="E201" s="10">
        <v>305.29</v>
      </c>
      <c r="F201" s="10">
        <v>1172.58</v>
      </c>
    </row>
    <row r="202" spans="1:6" ht="12.75">
      <c r="A202" s="18"/>
      <c r="B202" s="7">
        <v>22</v>
      </c>
      <c r="C202" s="10">
        <v>1010.59</v>
      </c>
      <c r="D202" s="10">
        <v>0</v>
      </c>
      <c r="E202" s="10">
        <v>186.24</v>
      </c>
      <c r="F202" s="10">
        <v>1036.87</v>
      </c>
    </row>
    <row r="203" spans="1:6" ht="12.75">
      <c r="A203" s="19"/>
      <c r="B203" s="7">
        <v>23</v>
      </c>
      <c r="C203" s="10">
        <v>964.38</v>
      </c>
      <c r="D203" s="10">
        <v>0</v>
      </c>
      <c r="E203" s="10">
        <v>213.07</v>
      </c>
      <c r="F203" s="10">
        <v>990.66</v>
      </c>
    </row>
    <row r="204" spans="1:6" ht="12.75">
      <c r="A204" s="17">
        <v>43140</v>
      </c>
      <c r="B204" s="7">
        <v>0</v>
      </c>
      <c r="C204" s="10">
        <v>912.7</v>
      </c>
      <c r="D204" s="10">
        <v>0</v>
      </c>
      <c r="E204" s="10">
        <v>20.77</v>
      </c>
      <c r="F204" s="10">
        <v>938.98</v>
      </c>
    </row>
    <row r="205" spans="1:6" ht="12.75">
      <c r="A205" s="18"/>
      <c r="B205" s="7">
        <v>1</v>
      </c>
      <c r="C205" s="10">
        <v>852.17</v>
      </c>
      <c r="D205" s="10">
        <v>0</v>
      </c>
      <c r="E205" s="10">
        <v>19.5</v>
      </c>
      <c r="F205" s="10">
        <v>878.45</v>
      </c>
    </row>
    <row r="206" spans="1:6" ht="12.75">
      <c r="A206" s="18"/>
      <c r="B206" s="7">
        <v>2</v>
      </c>
      <c r="C206" s="10">
        <v>779.25</v>
      </c>
      <c r="D206" s="10">
        <v>3.18</v>
      </c>
      <c r="E206" s="10">
        <v>0</v>
      </c>
      <c r="F206" s="10">
        <v>805.53</v>
      </c>
    </row>
    <row r="207" spans="1:6" ht="12.75">
      <c r="A207" s="18"/>
      <c r="B207" s="7">
        <v>3</v>
      </c>
      <c r="C207" s="10">
        <v>766.72</v>
      </c>
      <c r="D207" s="10">
        <v>43.63</v>
      </c>
      <c r="E207" s="10">
        <v>0</v>
      </c>
      <c r="F207" s="10">
        <v>793</v>
      </c>
    </row>
    <row r="208" spans="1:6" ht="12.75">
      <c r="A208" s="18"/>
      <c r="B208" s="7">
        <v>4</v>
      </c>
      <c r="C208" s="10">
        <v>838.23</v>
      </c>
      <c r="D208" s="10">
        <v>64.23</v>
      </c>
      <c r="E208" s="10">
        <v>0</v>
      </c>
      <c r="F208" s="10">
        <v>864.51</v>
      </c>
    </row>
    <row r="209" spans="1:6" ht="12.75">
      <c r="A209" s="18"/>
      <c r="B209" s="7">
        <v>5</v>
      </c>
      <c r="C209" s="10">
        <v>914.73</v>
      </c>
      <c r="D209" s="10">
        <v>98.7</v>
      </c>
      <c r="E209" s="10">
        <v>0</v>
      </c>
      <c r="F209" s="10">
        <v>941.01</v>
      </c>
    </row>
    <row r="210" spans="1:6" ht="12.75">
      <c r="A210" s="18"/>
      <c r="B210" s="7">
        <v>6</v>
      </c>
      <c r="C210" s="10">
        <v>1013.86</v>
      </c>
      <c r="D210" s="10">
        <v>109.18</v>
      </c>
      <c r="E210" s="10">
        <v>0</v>
      </c>
      <c r="F210" s="10">
        <v>1040.14</v>
      </c>
    </row>
    <row r="211" spans="1:6" ht="12.75">
      <c r="A211" s="18"/>
      <c r="B211" s="7">
        <v>7</v>
      </c>
      <c r="C211" s="10">
        <v>1136.39</v>
      </c>
      <c r="D211" s="10">
        <v>91.75</v>
      </c>
      <c r="E211" s="10">
        <v>0</v>
      </c>
      <c r="F211" s="10">
        <v>1162.67</v>
      </c>
    </row>
    <row r="212" spans="1:6" ht="12.75">
      <c r="A212" s="18"/>
      <c r="B212" s="7">
        <v>8</v>
      </c>
      <c r="C212" s="10">
        <v>1344.58</v>
      </c>
      <c r="D212" s="10">
        <v>0</v>
      </c>
      <c r="E212" s="10">
        <v>11.47</v>
      </c>
      <c r="F212" s="10">
        <v>1370.86</v>
      </c>
    </row>
    <row r="213" spans="1:6" ht="12.75">
      <c r="A213" s="18"/>
      <c r="B213" s="7">
        <v>9</v>
      </c>
      <c r="C213" s="10">
        <v>1418.19</v>
      </c>
      <c r="D213" s="10">
        <v>0</v>
      </c>
      <c r="E213" s="10">
        <v>59.85</v>
      </c>
      <c r="F213" s="10">
        <v>1444.47</v>
      </c>
    </row>
    <row r="214" spans="1:6" ht="12.75">
      <c r="A214" s="18"/>
      <c r="B214" s="7">
        <v>10</v>
      </c>
      <c r="C214" s="10">
        <v>1547.95</v>
      </c>
      <c r="D214" s="10">
        <v>0</v>
      </c>
      <c r="E214" s="10">
        <v>158.97</v>
      </c>
      <c r="F214" s="10">
        <v>1574.23</v>
      </c>
    </row>
    <row r="215" spans="1:6" ht="12.75">
      <c r="A215" s="18"/>
      <c r="B215" s="7">
        <v>11</v>
      </c>
      <c r="C215" s="10">
        <v>1465.6</v>
      </c>
      <c r="D215" s="10">
        <v>0</v>
      </c>
      <c r="E215" s="10">
        <v>177.44</v>
      </c>
      <c r="F215" s="10">
        <v>1491.88</v>
      </c>
    </row>
    <row r="216" spans="1:6" ht="12.75">
      <c r="A216" s="18"/>
      <c r="B216" s="7">
        <v>12</v>
      </c>
      <c r="C216" s="10">
        <v>1391.32</v>
      </c>
      <c r="D216" s="10">
        <v>0</v>
      </c>
      <c r="E216" s="10">
        <v>99.59</v>
      </c>
      <c r="F216" s="10">
        <v>1417.6</v>
      </c>
    </row>
    <row r="217" spans="1:6" ht="12.75">
      <c r="A217" s="18"/>
      <c r="B217" s="7">
        <v>13</v>
      </c>
      <c r="C217" s="10">
        <v>1421.59</v>
      </c>
      <c r="D217" s="10">
        <v>0</v>
      </c>
      <c r="E217" s="10">
        <v>99.92</v>
      </c>
      <c r="F217" s="10">
        <v>1447.87</v>
      </c>
    </row>
    <row r="218" spans="1:6" ht="12.75">
      <c r="A218" s="18"/>
      <c r="B218" s="7">
        <v>14</v>
      </c>
      <c r="C218" s="10">
        <v>1396.2</v>
      </c>
      <c r="D218" s="10">
        <v>0</v>
      </c>
      <c r="E218" s="10">
        <v>135.34</v>
      </c>
      <c r="F218" s="10">
        <v>1422.48</v>
      </c>
    </row>
    <row r="219" spans="1:6" ht="12.75">
      <c r="A219" s="18"/>
      <c r="B219" s="7">
        <v>15</v>
      </c>
      <c r="C219" s="10">
        <v>1341.32</v>
      </c>
      <c r="D219" s="10">
        <v>0</v>
      </c>
      <c r="E219" s="10">
        <v>131.4</v>
      </c>
      <c r="F219" s="10">
        <v>1367.6</v>
      </c>
    </row>
    <row r="220" spans="1:6" ht="12.75">
      <c r="A220" s="18"/>
      <c r="B220" s="7">
        <v>16</v>
      </c>
      <c r="C220" s="10">
        <v>1288.92</v>
      </c>
      <c r="D220" s="10">
        <v>0</v>
      </c>
      <c r="E220" s="10">
        <v>189.87</v>
      </c>
      <c r="F220" s="10">
        <v>1315.2</v>
      </c>
    </row>
    <row r="221" spans="1:6" ht="12.75">
      <c r="A221" s="18"/>
      <c r="B221" s="7">
        <v>17</v>
      </c>
      <c r="C221" s="10">
        <v>1363.54</v>
      </c>
      <c r="D221" s="10">
        <v>0</v>
      </c>
      <c r="E221" s="10">
        <v>153.9</v>
      </c>
      <c r="F221" s="10">
        <v>1389.82</v>
      </c>
    </row>
    <row r="222" spans="1:6" ht="12.75">
      <c r="A222" s="18"/>
      <c r="B222" s="7">
        <v>18</v>
      </c>
      <c r="C222" s="10">
        <v>1382.78</v>
      </c>
      <c r="D222" s="10">
        <v>0</v>
      </c>
      <c r="E222" s="10">
        <v>245.1</v>
      </c>
      <c r="F222" s="10">
        <v>1409.06</v>
      </c>
    </row>
    <row r="223" spans="1:6" ht="12.75">
      <c r="A223" s="18"/>
      <c r="B223" s="7">
        <v>19</v>
      </c>
      <c r="C223" s="10">
        <v>1409.93</v>
      </c>
      <c r="D223" s="10">
        <v>0</v>
      </c>
      <c r="E223" s="10">
        <v>376.48</v>
      </c>
      <c r="F223" s="10">
        <v>1436.21</v>
      </c>
    </row>
    <row r="224" spans="1:6" ht="12.75">
      <c r="A224" s="18"/>
      <c r="B224" s="7">
        <v>20</v>
      </c>
      <c r="C224" s="10">
        <v>1313.95</v>
      </c>
      <c r="D224" s="10">
        <v>0</v>
      </c>
      <c r="E224" s="10">
        <v>274.3</v>
      </c>
      <c r="F224" s="10">
        <v>1340.23</v>
      </c>
    </row>
    <row r="225" spans="1:6" ht="12.75">
      <c r="A225" s="18"/>
      <c r="B225" s="7">
        <v>21</v>
      </c>
      <c r="C225" s="10">
        <v>1170.72</v>
      </c>
      <c r="D225" s="10">
        <v>0</v>
      </c>
      <c r="E225" s="10">
        <v>189.82</v>
      </c>
      <c r="F225" s="10">
        <v>1197</v>
      </c>
    </row>
    <row r="226" spans="1:6" ht="12.75">
      <c r="A226" s="18"/>
      <c r="B226" s="7">
        <v>22</v>
      </c>
      <c r="C226" s="10">
        <v>1032.81</v>
      </c>
      <c r="D226" s="10">
        <v>0</v>
      </c>
      <c r="E226" s="10">
        <v>72.59</v>
      </c>
      <c r="F226" s="10">
        <v>1059.09</v>
      </c>
    </row>
    <row r="227" spans="1:6" ht="12.75">
      <c r="A227" s="19"/>
      <c r="B227" s="7">
        <v>23</v>
      </c>
      <c r="C227" s="10">
        <v>966.95</v>
      </c>
      <c r="D227" s="10">
        <v>0</v>
      </c>
      <c r="E227" s="10">
        <v>7.28</v>
      </c>
      <c r="F227" s="10">
        <v>993.23</v>
      </c>
    </row>
    <row r="228" spans="1:6" ht="12.75">
      <c r="A228" s="17">
        <v>43141</v>
      </c>
      <c r="B228" s="7">
        <v>0</v>
      </c>
      <c r="C228" s="10">
        <v>955.1</v>
      </c>
      <c r="D228" s="10">
        <v>0</v>
      </c>
      <c r="E228" s="10">
        <v>24.95</v>
      </c>
      <c r="F228" s="10">
        <v>981.38</v>
      </c>
    </row>
    <row r="229" spans="1:6" ht="12.75">
      <c r="A229" s="18"/>
      <c r="B229" s="7">
        <v>1</v>
      </c>
      <c r="C229" s="10">
        <v>924.21</v>
      </c>
      <c r="D229" s="10">
        <v>0</v>
      </c>
      <c r="E229" s="10">
        <v>18.72</v>
      </c>
      <c r="F229" s="10">
        <v>950.49</v>
      </c>
    </row>
    <row r="230" spans="1:6" ht="12.75">
      <c r="A230" s="18"/>
      <c r="B230" s="7">
        <v>2</v>
      </c>
      <c r="C230" s="10">
        <v>897.03</v>
      </c>
      <c r="D230" s="10">
        <v>0</v>
      </c>
      <c r="E230" s="10">
        <v>4</v>
      </c>
      <c r="F230" s="10">
        <v>923.31</v>
      </c>
    </row>
    <row r="231" spans="1:6" ht="12.75">
      <c r="A231" s="18"/>
      <c r="B231" s="7">
        <v>3</v>
      </c>
      <c r="C231" s="10">
        <v>872.41</v>
      </c>
      <c r="D231" s="10">
        <v>6.9</v>
      </c>
      <c r="E231" s="10">
        <v>0</v>
      </c>
      <c r="F231" s="10">
        <v>898.69</v>
      </c>
    </row>
    <row r="232" spans="1:6" ht="12.75">
      <c r="A232" s="18"/>
      <c r="B232" s="7">
        <v>4</v>
      </c>
      <c r="C232" s="10">
        <v>890.92</v>
      </c>
      <c r="D232" s="10">
        <v>10.77</v>
      </c>
      <c r="E232" s="10">
        <v>0</v>
      </c>
      <c r="F232" s="10">
        <v>917.2</v>
      </c>
    </row>
    <row r="233" spans="1:6" ht="12.75">
      <c r="A233" s="18"/>
      <c r="B233" s="7">
        <v>5</v>
      </c>
      <c r="C233" s="10">
        <v>901.85</v>
      </c>
      <c r="D233" s="10">
        <v>42.01</v>
      </c>
      <c r="E233" s="10">
        <v>0</v>
      </c>
      <c r="F233" s="10">
        <v>928.13</v>
      </c>
    </row>
    <row r="234" spans="1:6" ht="12.75">
      <c r="A234" s="18"/>
      <c r="B234" s="7">
        <v>6</v>
      </c>
      <c r="C234" s="10">
        <v>912.41</v>
      </c>
      <c r="D234" s="10">
        <v>75.39</v>
      </c>
      <c r="E234" s="10">
        <v>0</v>
      </c>
      <c r="F234" s="10">
        <v>938.69</v>
      </c>
    </row>
    <row r="235" spans="1:6" ht="12.75">
      <c r="A235" s="18"/>
      <c r="B235" s="7">
        <v>7</v>
      </c>
      <c r="C235" s="10">
        <v>1001.32</v>
      </c>
      <c r="D235" s="10">
        <v>68.16</v>
      </c>
      <c r="E235" s="10">
        <v>0</v>
      </c>
      <c r="F235" s="10">
        <v>1027.6</v>
      </c>
    </row>
    <row r="236" spans="1:6" ht="12.75">
      <c r="A236" s="18"/>
      <c r="B236" s="7">
        <v>8</v>
      </c>
      <c r="C236" s="10">
        <v>1100.83</v>
      </c>
      <c r="D236" s="10">
        <v>79.26</v>
      </c>
      <c r="E236" s="10">
        <v>0</v>
      </c>
      <c r="F236" s="10">
        <v>1127.11</v>
      </c>
    </row>
    <row r="237" spans="1:6" ht="12.75">
      <c r="A237" s="18"/>
      <c r="B237" s="7">
        <v>9</v>
      </c>
      <c r="C237" s="10">
        <v>1164.14</v>
      </c>
      <c r="D237" s="10">
        <v>90.64</v>
      </c>
      <c r="E237" s="10">
        <v>0</v>
      </c>
      <c r="F237" s="10">
        <v>1190.42</v>
      </c>
    </row>
    <row r="238" spans="1:6" ht="12.75">
      <c r="A238" s="18"/>
      <c r="B238" s="7">
        <v>10</v>
      </c>
      <c r="C238" s="10">
        <v>1242.54</v>
      </c>
      <c r="D238" s="10">
        <v>0</v>
      </c>
      <c r="E238" s="10">
        <v>80.91</v>
      </c>
      <c r="F238" s="10">
        <v>1268.82</v>
      </c>
    </row>
    <row r="239" spans="1:6" ht="12.75">
      <c r="A239" s="18"/>
      <c r="B239" s="7">
        <v>11</v>
      </c>
      <c r="C239" s="10">
        <v>1278.13</v>
      </c>
      <c r="D239" s="10">
        <v>0</v>
      </c>
      <c r="E239" s="10">
        <v>28.56</v>
      </c>
      <c r="F239" s="10">
        <v>1304.41</v>
      </c>
    </row>
    <row r="240" spans="1:6" ht="12.75">
      <c r="A240" s="18"/>
      <c r="B240" s="7">
        <v>12</v>
      </c>
      <c r="C240" s="10">
        <v>1229.32</v>
      </c>
      <c r="D240" s="10">
        <v>0</v>
      </c>
      <c r="E240" s="10">
        <v>82.73</v>
      </c>
      <c r="F240" s="10">
        <v>1255.6</v>
      </c>
    </row>
    <row r="241" spans="1:6" ht="12.75">
      <c r="A241" s="18"/>
      <c r="B241" s="7">
        <v>13</v>
      </c>
      <c r="C241" s="10">
        <v>1214.76</v>
      </c>
      <c r="D241" s="10">
        <v>0</v>
      </c>
      <c r="E241" s="10">
        <v>54.38</v>
      </c>
      <c r="F241" s="10">
        <v>1241.04</v>
      </c>
    </row>
    <row r="242" spans="1:6" ht="12.75">
      <c r="A242" s="18"/>
      <c r="B242" s="7">
        <v>14</v>
      </c>
      <c r="C242" s="10">
        <v>1204.3</v>
      </c>
      <c r="D242" s="10">
        <v>0</v>
      </c>
      <c r="E242" s="10">
        <v>116.5</v>
      </c>
      <c r="F242" s="10">
        <v>1230.58</v>
      </c>
    </row>
    <row r="243" spans="1:6" ht="12.75">
      <c r="A243" s="18"/>
      <c r="B243" s="7">
        <v>15</v>
      </c>
      <c r="C243" s="10">
        <v>1145.54</v>
      </c>
      <c r="D243" s="10">
        <v>0</v>
      </c>
      <c r="E243" s="10">
        <v>57.36</v>
      </c>
      <c r="F243" s="10">
        <v>1171.82</v>
      </c>
    </row>
    <row r="244" spans="1:6" ht="12.75">
      <c r="A244" s="18"/>
      <c r="B244" s="7">
        <v>16</v>
      </c>
      <c r="C244" s="10">
        <v>1161.57</v>
      </c>
      <c r="D244" s="10">
        <v>0</v>
      </c>
      <c r="E244" s="10">
        <v>32.46</v>
      </c>
      <c r="F244" s="10">
        <v>1187.85</v>
      </c>
    </row>
    <row r="245" spans="1:6" ht="12.75">
      <c r="A245" s="18"/>
      <c r="B245" s="7">
        <v>17</v>
      </c>
      <c r="C245" s="10">
        <v>1283.83</v>
      </c>
      <c r="D245" s="10">
        <v>0</v>
      </c>
      <c r="E245" s="10">
        <v>31.08</v>
      </c>
      <c r="F245" s="10">
        <v>1310.11</v>
      </c>
    </row>
    <row r="246" spans="1:6" ht="12.75">
      <c r="A246" s="18"/>
      <c r="B246" s="7">
        <v>18</v>
      </c>
      <c r="C246" s="10">
        <v>1409.25</v>
      </c>
      <c r="D246" s="10">
        <v>0</v>
      </c>
      <c r="E246" s="10">
        <v>344.21</v>
      </c>
      <c r="F246" s="10">
        <v>1435.53</v>
      </c>
    </row>
    <row r="247" spans="1:6" ht="12.75">
      <c r="A247" s="18"/>
      <c r="B247" s="7">
        <v>19</v>
      </c>
      <c r="C247" s="10">
        <v>1385.64</v>
      </c>
      <c r="D247" s="10">
        <v>0</v>
      </c>
      <c r="E247" s="10">
        <v>222.3</v>
      </c>
      <c r="F247" s="10">
        <v>1411.92</v>
      </c>
    </row>
    <row r="248" spans="1:6" ht="12.75">
      <c r="A248" s="18"/>
      <c r="B248" s="7">
        <v>20</v>
      </c>
      <c r="C248" s="10">
        <v>1332.84</v>
      </c>
      <c r="D248" s="10">
        <v>0</v>
      </c>
      <c r="E248" s="10">
        <v>199.34</v>
      </c>
      <c r="F248" s="10">
        <v>1359.12</v>
      </c>
    </row>
    <row r="249" spans="1:6" ht="12.75">
      <c r="A249" s="18"/>
      <c r="B249" s="7">
        <v>21</v>
      </c>
      <c r="C249" s="10">
        <v>1176.25</v>
      </c>
      <c r="D249" s="10">
        <v>0</v>
      </c>
      <c r="E249" s="10">
        <v>183.41</v>
      </c>
      <c r="F249" s="10">
        <v>1202.53</v>
      </c>
    </row>
    <row r="250" spans="1:6" ht="12.75">
      <c r="A250" s="18"/>
      <c r="B250" s="7">
        <v>22</v>
      </c>
      <c r="C250" s="10">
        <v>1022.42</v>
      </c>
      <c r="D250" s="10">
        <v>0</v>
      </c>
      <c r="E250" s="10">
        <v>63.96</v>
      </c>
      <c r="F250" s="10">
        <v>1048.7</v>
      </c>
    </row>
    <row r="251" spans="1:6" ht="12.75">
      <c r="A251" s="19"/>
      <c r="B251" s="7">
        <v>23</v>
      </c>
      <c r="C251" s="10">
        <v>943.52</v>
      </c>
      <c r="D251" s="10">
        <v>0</v>
      </c>
      <c r="E251" s="10">
        <v>64.04</v>
      </c>
      <c r="F251" s="10">
        <v>969.8</v>
      </c>
    </row>
    <row r="252" spans="1:6" ht="12.75">
      <c r="A252" s="17">
        <v>43142</v>
      </c>
      <c r="B252" s="7">
        <v>0</v>
      </c>
      <c r="C252" s="10">
        <v>937.49</v>
      </c>
      <c r="D252" s="10">
        <v>0</v>
      </c>
      <c r="E252" s="10">
        <v>27.41</v>
      </c>
      <c r="F252" s="10">
        <v>963.77</v>
      </c>
    </row>
    <row r="253" spans="1:6" ht="12.75">
      <c r="A253" s="18"/>
      <c r="B253" s="7">
        <v>1</v>
      </c>
      <c r="C253" s="10">
        <v>898.77</v>
      </c>
      <c r="D253" s="10">
        <v>0</v>
      </c>
      <c r="E253" s="10">
        <v>43.45</v>
      </c>
      <c r="F253" s="10">
        <v>925.05</v>
      </c>
    </row>
    <row r="254" spans="1:6" ht="12.75">
      <c r="A254" s="18"/>
      <c r="B254" s="7">
        <v>2</v>
      </c>
      <c r="C254" s="10">
        <v>791.68</v>
      </c>
      <c r="D254" s="10">
        <v>0</v>
      </c>
      <c r="E254" s="10">
        <v>23.78</v>
      </c>
      <c r="F254" s="10">
        <v>817.96</v>
      </c>
    </row>
    <row r="255" spans="1:6" ht="12.75">
      <c r="A255" s="18"/>
      <c r="B255" s="7">
        <v>3</v>
      </c>
      <c r="C255" s="10">
        <v>756.15</v>
      </c>
      <c r="D255" s="10">
        <v>15.82</v>
      </c>
      <c r="E255" s="10">
        <v>0</v>
      </c>
      <c r="F255" s="10">
        <v>782.43</v>
      </c>
    </row>
    <row r="256" spans="1:6" ht="12.75">
      <c r="A256" s="18"/>
      <c r="B256" s="7">
        <v>4</v>
      </c>
      <c r="C256" s="10">
        <v>781.25</v>
      </c>
      <c r="D256" s="10">
        <v>41.36</v>
      </c>
      <c r="E256" s="10">
        <v>0</v>
      </c>
      <c r="F256" s="10">
        <v>807.53</v>
      </c>
    </row>
    <row r="257" spans="1:6" ht="12.75">
      <c r="A257" s="18"/>
      <c r="B257" s="7">
        <v>5</v>
      </c>
      <c r="C257" s="10">
        <v>842.94</v>
      </c>
      <c r="D257" s="10">
        <v>40.4</v>
      </c>
      <c r="E257" s="10">
        <v>0</v>
      </c>
      <c r="F257" s="10">
        <v>869.22</v>
      </c>
    </row>
    <row r="258" spans="1:6" ht="12.75">
      <c r="A258" s="18"/>
      <c r="B258" s="7">
        <v>6</v>
      </c>
      <c r="C258" s="10">
        <v>887.16</v>
      </c>
      <c r="D258" s="10">
        <v>36.2</v>
      </c>
      <c r="E258" s="10">
        <v>0</v>
      </c>
      <c r="F258" s="10">
        <v>913.44</v>
      </c>
    </row>
    <row r="259" spans="1:6" ht="12.75">
      <c r="A259" s="18"/>
      <c r="B259" s="7">
        <v>7</v>
      </c>
      <c r="C259" s="10">
        <v>914.12</v>
      </c>
      <c r="D259" s="10">
        <v>28.77</v>
      </c>
      <c r="E259" s="10">
        <v>0</v>
      </c>
      <c r="F259" s="10">
        <v>940.4</v>
      </c>
    </row>
    <row r="260" spans="1:6" ht="12.75">
      <c r="A260" s="18"/>
      <c r="B260" s="7">
        <v>8</v>
      </c>
      <c r="C260" s="10">
        <v>973.21</v>
      </c>
      <c r="D260" s="10">
        <v>69.25</v>
      </c>
      <c r="E260" s="10">
        <v>0</v>
      </c>
      <c r="F260" s="10">
        <v>999.49</v>
      </c>
    </row>
    <row r="261" spans="1:6" ht="12.75">
      <c r="A261" s="18"/>
      <c r="B261" s="7">
        <v>9</v>
      </c>
      <c r="C261" s="10">
        <v>1035.87</v>
      </c>
      <c r="D261" s="10">
        <v>21.71</v>
      </c>
      <c r="E261" s="10">
        <v>0</v>
      </c>
      <c r="F261" s="10">
        <v>1062.15</v>
      </c>
    </row>
    <row r="262" spans="1:6" ht="12.75">
      <c r="A262" s="18"/>
      <c r="B262" s="7">
        <v>10</v>
      </c>
      <c r="C262" s="10">
        <v>1049.71</v>
      </c>
      <c r="D262" s="10">
        <v>0</v>
      </c>
      <c r="E262" s="10">
        <v>25.84</v>
      </c>
      <c r="F262" s="10">
        <v>1075.99</v>
      </c>
    </row>
    <row r="263" spans="1:6" ht="12.75">
      <c r="A263" s="18"/>
      <c r="B263" s="7">
        <v>11</v>
      </c>
      <c r="C263" s="10">
        <v>1057.02</v>
      </c>
      <c r="D263" s="10">
        <v>0</v>
      </c>
      <c r="E263" s="10">
        <v>42.57</v>
      </c>
      <c r="F263" s="10">
        <v>1083.3</v>
      </c>
    </row>
    <row r="264" spans="1:6" ht="12.75">
      <c r="A264" s="18"/>
      <c r="B264" s="7">
        <v>12</v>
      </c>
      <c r="C264" s="10">
        <v>1057.86</v>
      </c>
      <c r="D264" s="10">
        <v>0</v>
      </c>
      <c r="E264" s="10">
        <v>80.32</v>
      </c>
      <c r="F264" s="10">
        <v>1084.14</v>
      </c>
    </row>
    <row r="265" spans="1:6" ht="12.75">
      <c r="A265" s="18"/>
      <c r="B265" s="7">
        <v>13</v>
      </c>
      <c r="C265" s="10">
        <v>1057.99</v>
      </c>
      <c r="D265" s="10">
        <v>0</v>
      </c>
      <c r="E265" s="10">
        <v>128.32</v>
      </c>
      <c r="F265" s="10">
        <v>1084.27</v>
      </c>
    </row>
    <row r="266" spans="1:6" ht="12.75">
      <c r="A266" s="18"/>
      <c r="B266" s="7">
        <v>14</v>
      </c>
      <c r="C266" s="10">
        <v>1057.53</v>
      </c>
      <c r="D266" s="10">
        <v>0</v>
      </c>
      <c r="E266" s="10">
        <v>147.86</v>
      </c>
      <c r="F266" s="10">
        <v>1083.81</v>
      </c>
    </row>
    <row r="267" spans="1:6" ht="12.75">
      <c r="A267" s="18"/>
      <c r="B267" s="7">
        <v>15</v>
      </c>
      <c r="C267" s="10">
        <v>1051.3</v>
      </c>
      <c r="D267" s="10">
        <v>0</v>
      </c>
      <c r="E267" s="10">
        <v>150.7</v>
      </c>
      <c r="F267" s="10">
        <v>1077.58</v>
      </c>
    </row>
    <row r="268" spans="1:6" ht="12.75">
      <c r="A268" s="18"/>
      <c r="B268" s="7">
        <v>16</v>
      </c>
      <c r="C268" s="10">
        <v>1054.05</v>
      </c>
      <c r="D268" s="10">
        <v>0</v>
      </c>
      <c r="E268" s="10">
        <v>194.74</v>
      </c>
      <c r="F268" s="10">
        <v>1080.33</v>
      </c>
    </row>
    <row r="269" spans="1:6" ht="12.75">
      <c r="A269" s="18"/>
      <c r="B269" s="7">
        <v>17</v>
      </c>
      <c r="C269" s="10">
        <v>1166.24</v>
      </c>
      <c r="D269" s="10">
        <v>0</v>
      </c>
      <c r="E269" s="10">
        <v>83.06</v>
      </c>
      <c r="F269" s="10">
        <v>1192.52</v>
      </c>
    </row>
    <row r="270" spans="1:6" ht="12.75">
      <c r="A270" s="18"/>
      <c r="B270" s="7">
        <v>18</v>
      </c>
      <c r="C270" s="10">
        <v>1328.73</v>
      </c>
      <c r="D270" s="10">
        <v>0</v>
      </c>
      <c r="E270" s="10">
        <v>191.8</v>
      </c>
      <c r="F270" s="10">
        <v>1355.01</v>
      </c>
    </row>
    <row r="271" spans="1:6" ht="12.75">
      <c r="A271" s="18"/>
      <c r="B271" s="7">
        <v>19</v>
      </c>
      <c r="C271" s="10">
        <v>1201.14</v>
      </c>
      <c r="D271" s="10">
        <v>0</v>
      </c>
      <c r="E271" s="10">
        <v>190.74</v>
      </c>
      <c r="F271" s="10">
        <v>1227.42</v>
      </c>
    </row>
    <row r="272" spans="1:6" ht="12.75">
      <c r="A272" s="18"/>
      <c r="B272" s="7">
        <v>20</v>
      </c>
      <c r="C272" s="10">
        <v>1212.82</v>
      </c>
      <c r="D272" s="10">
        <v>0</v>
      </c>
      <c r="E272" s="10">
        <v>133.84</v>
      </c>
      <c r="F272" s="10">
        <v>1239.1</v>
      </c>
    </row>
    <row r="273" spans="1:6" ht="12.75">
      <c r="A273" s="18"/>
      <c r="B273" s="7">
        <v>21</v>
      </c>
      <c r="C273" s="10">
        <v>1070.87</v>
      </c>
      <c r="D273" s="10">
        <v>0</v>
      </c>
      <c r="E273" s="10">
        <v>261.65</v>
      </c>
      <c r="F273" s="10">
        <v>1097.15</v>
      </c>
    </row>
    <row r="274" spans="1:6" ht="12.75">
      <c r="A274" s="18"/>
      <c r="B274" s="7">
        <v>22</v>
      </c>
      <c r="C274" s="10">
        <v>1011.22</v>
      </c>
      <c r="D274" s="10">
        <v>0</v>
      </c>
      <c r="E274" s="10">
        <v>291.54</v>
      </c>
      <c r="F274" s="10">
        <v>1037.5</v>
      </c>
    </row>
    <row r="275" spans="1:6" ht="12.75">
      <c r="A275" s="19"/>
      <c r="B275" s="7">
        <v>23</v>
      </c>
      <c r="C275" s="10">
        <v>939.5</v>
      </c>
      <c r="D275" s="10">
        <v>0</v>
      </c>
      <c r="E275" s="10">
        <v>259.86</v>
      </c>
      <c r="F275" s="10">
        <v>965.78</v>
      </c>
    </row>
    <row r="276" spans="1:6" ht="12.75">
      <c r="A276" s="17">
        <v>43143</v>
      </c>
      <c r="B276" s="7">
        <v>0</v>
      </c>
      <c r="C276" s="10">
        <v>867.57</v>
      </c>
      <c r="D276" s="10">
        <v>0</v>
      </c>
      <c r="E276" s="10">
        <v>22.31</v>
      </c>
      <c r="F276" s="10">
        <v>893.85</v>
      </c>
    </row>
    <row r="277" spans="1:6" ht="12.75">
      <c r="A277" s="18"/>
      <c r="B277" s="7">
        <v>1</v>
      </c>
      <c r="C277" s="10">
        <v>822.17</v>
      </c>
      <c r="D277" s="10">
        <v>0</v>
      </c>
      <c r="E277" s="10">
        <v>115.72</v>
      </c>
      <c r="F277" s="10">
        <v>848.45</v>
      </c>
    </row>
    <row r="278" spans="1:6" ht="12.75">
      <c r="A278" s="18"/>
      <c r="B278" s="7">
        <v>2</v>
      </c>
      <c r="C278" s="10">
        <v>770.26</v>
      </c>
      <c r="D278" s="10">
        <v>0</v>
      </c>
      <c r="E278" s="10">
        <v>25.03</v>
      </c>
      <c r="F278" s="10">
        <v>796.54</v>
      </c>
    </row>
    <row r="279" spans="1:6" ht="12.75">
      <c r="A279" s="18"/>
      <c r="B279" s="7">
        <v>3</v>
      </c>
      <c r="C279" s="10">
        <v>756.53</v>
      </c>
      <c r="D279" s="10">
        <v>17.37</v>
      </c>
      <c r="E279" s="10">
        <v>0</v>
      </c>
      <c r="F279" s="10">
        <v>782.81</v>
      </c>
    </row>
    <row r="280" spans="1:6" ht="12.75">
      <c r="A280" s="18"/>
      <c r="B280" s="7">
        <v>4</v>
      </c>
      <c r="C280" s="10">
        <v>807.67</v>
      </c>
      <c r="D280" s="10">
        <v>27.18</v>
      </c>
      <c r="E280" s="10">
        <v>0</v>
      </c>
      <c r="F280" s="10">
        <v>833.95</v>
      </c>
    </row>
    <row r="281" spans="1:6" ht="12.75">
      <c r="A281" s="18"/>
      <c r="B281" s="7">
        <v>5</v>
      </c>
      <c r="C281" s="10">
        <v>863.23</v>
      </c>
      <c r="D281" s="10">
        <v>91.82</v>
      </c>
      <c r="E281" s="10">
        <v>0</v>
      </c>
      <c r="F281" s="10">
        <v>889.51</v>
      </c>
    </row>
    <row r="282" spans="1:6" ht="12.75">
      <c r="A282" s="18"/>
      <c r="B282" s="7">
        <v>6</v>
      </c>
      <c r="C282" s="10">
        <v>929.95</v>
      </c>
      <c r="D282" s="10">
        <v>125.95</v>
      </c>
      <c r="E282" s="10">
        <v>0</v>
      </c>
      <c r="F282" s="10">
        <v>956.23</v>
      </c>
    </row>
    <row r="283" spans="1:6" ht="12.75">
      <c r="A283" s="18"/>
      <c r="B283" s="7">
        <v>7</v>
      </c>
      <c r="C283" s="10">
        <v>1069.78</v>
      </c>
      <c r="D283" s="10">
        <v>103.85</v>
      </c>
      <c r="E283" s="10">
        <v>0</v>
      </c>
      <c r="F283" s="10">
        <v>1096.06</v>
      </c>
    </row>
    <row r="284" spans="1:6" ht="12.75">
      <c r="A284" s="18"/>
      <c r="B284" s="7">
        <v>8</v>
      </c>
      <c r="C284" s="10">
        <v>1251.19</v>
      </c>
      <c r="D284" s="10">
        <v>24.18</v>
      </c>
      <c r="E284" s="10">
        <v>0</v>
      </c>
      <c r="F284" s="10">
        <v>1277.47</v>
      </c>
    </row>
    <row r="285" spans="1:6" ht="12.75">
      <c r="A285" s="18"/>
      <c r="B285" s="7">
        <v>9</v>
      </c>
      <c r="C285" s="10">
        <v>1346.67</v>
      </c>
      <c r="D285" s="10">
        <v>0</v>
      </c>
      <c r="E285" s="10">
        <v>57.28</v>
      </c>
      <c r="F285" s="10">
        <v>1372.95</v>
      </c>
    </row>
    <row r="286" spans="1:6" ht="12.75">
      <c r="A286" s="18"/>
      <c r="B286" s="7">
        <v>10</v>
      </c>
      <c r="C286" s="10">
        <v>1411.31</v>
      </c>
      <c r="D286" s="10">
        <v>0</v>
      </c>
      <c r="E286" s="10">
        <v>132.94</v>
      </c>
      <c r="F286" s="10">
        <v>1437.59</v>
      </c>
    </row>
    <row r="287" spans="1:6" ht="12.75">
      <c r="A287" s="18"/>
      <c r="B287" s="7">
        <v>11</v>
      </c>
      <c r="C287" s="10">
        <v>1396.67</v>
      </c>
      <c r="D287" s="10">
        <v>0</v>
      </c>
      <c r="E287" s="10">
        <v>221.71</v>
      </c>
      <c r="F287" s="10">
        <v>1422.95</v>
      </c>
    </row>
    <row r="288" spans="1:6" ht="12.75">
      <c r="A288" s="18"/>
      <c r="B288" s="7">
        <v>12</v>
      </c>
      <c r="C288" s="10">
        <v>1360.22</v>
      </c>
      <c r="D288" s="10">
        <v>0</v>
      </c>
      <c r="E288" s="10">
        <v>214.29</v>
      </c>
      <c r="F288" s="10">
        <v>1386.5</v>
      </c>
    </row>
    <row r="289" spans="1:6" ht="12.75">
      <c r="A289" s="18"/>
      <c r="B289" s="7">
        <v>13</v>
      </c>
      <c r="C289" s="10">
        <v>1379.73</v>
      </c>
      <c r="D289" s="10">
        <v>0</v>
      </c>
      <c r="E289" s="10">
        <v>253.62</v>
      </c>
      <c r="F289" s="10">
        <v>1406.01</v>
      </c>
    </row>
    <row r="290" spans="1:6" ht="12.75">
      <c r="A290" s="18"/>
      <c r="B290" s="7">
        <v>14</v>
      </c>
      <c r="C290" s="10">
        <v>1457.78</v>
      </c>
      <c r="D290" s="10">
        <v>0</v>
      </c>
      <c r="E290" s="10">
        <v>361.95</v>
      </c>
      <c r="F290" s="10">
        <v>1484.06</v>
      </c>
    </row>
    <row r="291" spans="1:6" ht="12.75">
      <c r="A291" s="18"/>
      <c r="B291" s="7">
        <v>15</v>
      </c>
      <c r="C291" s="10">
        <v>1323.09</v>
      </c>
      <c r="D291" s="10">
        <v>0</v>
      </c>
      <c r="E291" s="10">
        <v>262.6</v>
      </c>
      <c r="F291" s="10">
        <v>1349.37</v>
      </c>
    </row>
    <row r="292" spans="1:6" ht="12.75">
      <c r="A292" s="18"/>
      <c r="B292" s="7">
        <v>16</v>
      </c>
      <c r="C292" s="10">
        <v>1203.3</v>
      </c>
      <c r="D292" s="10">
        <v>0</v>
      </c>
      <c r="E292" s="10">
        <v>193.98</v>
      </c>
      <c r="F292" s="10">
        <v>1229.58</v>
      </c>
    </row>
    <row r="293" spans="1:6" ht="12.75">
      <c r="A293" s="18"/>
      <c r="B293" s="7">
        <v>17</v>
      </c>
      <c r="C293" s="10">
        <v>1345.62</v>
      </c>
      <c r="D293" s="10">
        <v>0</v>
      </c>
      <c r="E293" s="10">
        <v>221.3</v>
      </c>
      <c r="F293" s="10">
        <v>1371.9</v>
      </c>
    </row>
    <row r="294" spans="1:6" ht="12.75">
      <c r="A294" s="18"/>
      <c r="B294" s="7">
        <v>18</v>
      </c>
      <c r="C294" s="10">
        <v>1404.86</v>
      </c>
      <c r="D294" s="10">
        <v>0</v>
      </c>
      <c r="E294" s="10">
        <v>309.92</v>
      </c>
      <c r="F294" s="10">
        <v>1431.14</v>
      </c>
    </row>
    <row r="295" spans="1:6" ht="12.75">
      <c r="A295" s="18"/>
      <c r="B295" s="7">
        <v>19</v>
      </c>
      <c r="C295" s="10">
        <v>1414.17</v>
      </c>
      <c r="D295" s="10">
        <v>0</v>
      </c>
      <c r="E295" s="10">
        <v>174.97</v>
      </c>
      <c r="F295" s="10">
        <v>1440.45</v>
      </c>
    </row>
    <row r="296" spans="1:6" ht="12.75">
      <c r="A296" s="18"/>
      <c r="B296" s="7">
        <v>20</v>
      </c>
      <c r="C296" s="10">
        <v>1310.67</v>
      </c>
      <c r="D296" s="10">
        <v>0</v>
      </c>
      <c r="E296" s="10">
        <v>546.46</v>
      </c>
      <c r="F296" s="10">
        <v>1336.95</v>
      </c>
    </row>
    <row r="297" spans="1:6" ht="12.75">
      <c r="A297" s="18"/>
      <c r="B297" s="7">
        <v>21</v>
      </c>
      <c r="C297" s="10">
        <v>1106.16</v>
      </c>
      <c r="D297" s="10">
        <v>0</v>
      </c>
      <c r="E297" s="10">
        <v>462.38</v>
      </c>
      <c r="F297" s="10">
        <v>1132.44</v>
      </c>
    </row>
    <row r="298" spans="1:6" ht="12.75">
      <c r="A298" s="18"/>
      <c r="B298" s="7">
        <v>22</v>
      </c>
      <c r="C298" s="10">
        <v>953.57</v>
      </c>
      <c r="D298" s="10">
        <v>0</v>
      </c>
      <c r="E298" s="10">
        <v>317.54</v>
      </c>
      <c r="F298" s="10">
        <v>979.85</v>
      </c>
    </row>
    <row r="299" spans="1:6" ht="12.75">
      <c r="A299" s="19"/>
      <c r="B299" s="7">
        <v>23</v>
      </c>
      <c r="C299" s="10">
        <v>910.36</v>
      </c>
      <c r="D299" s="10">
        <v>0</v>
      </c>
      <c r="E299" s="10">
        <v>318.26</v>
      </c>
      <c r="F299" s="10">
        <v>936.64</v>
      </c>
    </row>
    <row r="300" spans="1:6" ht="12.75">
      <c r="A300" s="17">
        <v>43144</v>
      </c>
      <c r="B300" s="7">
        <v>0</v>
      </c>
      <c r="C300" s="10">
        <v>864.31</v>
      </c>
      <c r="D300" s="10">
        <v>5.69</v>
      </c>
      <c r="E300" s="10">
        <v>0</v>
      </c>
      <c r="F300" s="10">
        <v>890.59</v>
      </c>
    </row>
    <row r="301" spans="1:6" ht="12.75">
      <c r="A301" s="18"/>
      <c r="B301" s="7">
        <v>1</v>
      </c>
      <c r="C301" s="10">
        <v>831.26</v>
      </c>
      <c r="D301" s="10">
        <v>0</v>
      </c>
      <c r="E301" s="10">
        <v>53.42</v>
      </c>
      <c r="F301" s="10">
        <v>857.54</v>
      </c>
    </row>
    <row r="302" spans="1:6" ht="12.75">
      <c r="A302" s="18"/>
      <c r="B302" s="7">
        <v>2</v>
      </c>
      <c r="C302" s="10">
        <v>767.99</v>
      </c>
      <c r="D302" s="10">
        <v>0</v>
      </c>
      <c r="E302" s="10">
        <v>7.46</v>
      </c>
      <c r="F302" s="10">
        <v>794.27</v>
      </c>
    </row>
    <row r="303" spans="1:6" ht="12.75">
      <c r="A303" s="18"/>
      <c r="B303" s="7">
        <v>3</v>
      </c>
      <c r="C303" s="10">
        <v>783.91</v>
      </c>
      <c r="D303" s="10">
        <v>30.56</v>
      </c>
      <c r="E303" s="10">
        <v>0</v>
      </c>
      <c r="F303" s="10">
        <v>810.19</v>
      </c>
    </row>
    <row r="304" spans="1:6" ht="12.75">
      <c r="A304" s="18"/>
      <c r="B304" s="7">
        <v>4</v>
      </c>
      <c r="C304" s="10">
        <v>813.6</v>
      </c>
      <c r="D304" s="10">
        <v>39.67</v>
      </c>
      <c r="E304" s="10">
        <v>0</v>
      </c>
      <c r="F304" s="10">
        <v>839.88</v>
      </c>
    </row>
    <row r="305" spans="1:6" ht="12.75">
      <c r="A305" s="18"/>
      <c r="B305" s="7">
        <v>5</v>
      </c>
      <c r="C305" s="10">
        <v>897.53</v>
      </c>
      <c r="D305" s="10">
        <v>79.79</v>
      </c>
      <c r="E305" s="10">
        <v>0</v>
      </c>
      <c r="F305" s="10">
        <v>923.81</v>
      </c>
    </row>
    <row r="306" spans="1:6" ht="12.75">
      <c r="A306" s="18"/>
      <c r="B306" s="7">
        <v>6</v>
      </c>
      <c r="C306" s="10">
        <v>951.16</v>
      </c>
      <c r="D306" s="10">
        <v>127.74</v>
      </c>
      <c r="E306" s="10">
        <v>0</v>
      </c>
      <c r="F306" s="10">
        <v>977.44</v>
      </c>
    </row>
    <row r="307" spans="1:6" ht="12.75">
      <c r="A307" s="18"/>
      <c r="B307" s="7">
        <v>7</v>
      </c>
      <c r="C307" s="10">
        <v>1077.57</v>
      </c>
      <c r="D307" s="10">
        <v>123.34</v>
      </c>
      <c r="E307" s="10">
        <v>0</v>
      </c>
      <c r="F307" s="10">
        <v>1103.85</v>
      </c>
    </row>
    <row r="308" spans="1:6" ht="12.75">
      <c r="A308" s="18"/>
      <c r="B308" s="7">
        <v>8</v>
      </c>
      <c r="C308" s="10">
        <v>1266.45</v>
      </c>
      <c r="D308" s="10">
        <v>83.22</v>
      </c>
      <c r="E308" s="10">
        <v>0</v>
      </c>
      <c r="F308" s="10">
        <v>1292.73</v>
      </c>
    </row>
    <row r="309" spans="1:6" ht="12.75">
      <c r="A309" s="18"/>
      <c r="B309" s="7">
        <v>9</v>
      </c>
      <c r="C309" s="10">
        <v>1371.63</v>
      </c>
      <c r="D309" s="10">
        <v>0</v>
      </c>
      <c r="E309" s="10">
        <v>24.93</v>
      </c>
      <c r="F309" s="10">
        <v>1397.91</v>
      </c>
    </row>
    <row r="310" spans="1:6" ht="12.75">
      <c r="A310" s="18"/>
      <c r="B310" s="7">
        <v>10</v>
      </c>
      <c r="C310" s="10">
        <v>1383.69</v>
      </c>
      <c r="D310" s="10">
        <v>0</v>
      </c>
      <c r="E310" s="10">
        <v>47.57</v>
      </c>
      <c r="F310" s="10">
        <v>1409.97</v>
      </c>
    </row>
    <row r="311" spans="1:6" ht="12.75">
      <c r="A311" s="18"/>
      <c r="B311" s="7">
        <v>11</v>
      </c>
      <c r="C311" s="10">
        <v>1363.37</v>
      </c>
      <c r="D311" s="10">
        <v>0</v>
      </c>
      <c r="E311" s="10">
        <v>236.26</v>
      </c>
      <c r="F311" s="10">
        <v>1389.65</v>
      </c>
    </row>
    <row r="312" spans="1:6" ht="12.75">
      <c r="A312" s="18"/>
      <c r="B312" s="7">
        <v>12</v>
      </c>
      <c r="C312" s="10">
        <v>1320.71</v>
      </c>
      <c r="D312" s="10">
        <v>0</v>
      </c>
      <c r="E312" s="10">
        <v>181.09</v>
      </c>
      <c r="F312" s="10">
        <v>1346.99</v>
      </c>
    </row>
    <row r="313" spans="1:6" ht="12.75">
      <c r="A313" s="18"/>
      <c r="B313" s="7">
        <v>13</v>
      </c>
      <c r="C313" s="10">
        <v>1372.02</v>
      </c>
      <c r="D313" s="10">
        <v>0</v>
      </c>
      <c r="E313" s="10">
        <v>143.38</v>
      </c>
      <c r="F313" s="10">
        <v>1398.3</v>
      </c>
    </row>
    <row r="314" spans="1:6" ht="12.75">
      <c r="A314" s="18"/>
      <c r="B314" s="7">
        <v>14</v>
      </c>
      <c r="C314" s="10">
        <v>1361.1</v>
      </c>
      <c r="D314" s="10">
        <v>0</v>
      </c>
      <c r="E314" s="10">
        <v>207.21</v>
      </c>
      <c r="F314" s="10">
        <v>1387.38</v>
      </c>
    </row>
    <row r="315" spans="1:6" ht="12.75">
      <c r="A315" s="18"/>
      <c r="B315" s="7">
        <v>15</v>
      </c>
      <c r="C315" s="10">
        <v>1308.63</v>
      </c>
      <c r="D315" s="10">
        <v>0</v>
      </c>
      <c r="E315" s="10">
        <v>252.47</v>
      </c>
      <c r="F315" s="10">
        <v>1334.91</v>
      </c>
    </row>
    <row r="316" spans="1:6" ht="12.75">
      <c r="A316" s="18"/>
      <c r="B316" s="7">
        <v>16</v>
      </c>
      <c r="C316" s="10">
        <v>1169.49</v>
      </c>
      <c r="D316" s="10">
        <v>0</v>
      </c>
      <c r="E316" s="10">
        <v>102.83</v>
      </c>
      <c r="F316" s="10">
        <v>1195.77</v>
      </c>
    </row>
    <row r="317" spans="1:6" ht="12.75">
      <c r="A317" s="18"/>
      <c r="B317" s="7">
        <v>17</v>
      </c>
      <c r="C317" s="10">
        <v>1293.6</v>
      </c>
      <c r="D317" s="10">
        <v>0</v>
      </c>
      <c r="E317" s="10">
        <v>66.28</v>
      </c>
      <c r="F317" s="10">
        <v>1319.88</v>
      </c>
    </row>
    <row r="318" spans="1:6" ht="12.75">
      <c r="A318" s="18"/>
      <c r="B318" s="7">
        <v>18</v>
      </c>
      <c r="C318" s="10">
        <v>1393.18</v>
      </c>
      <c r="D318" s="10">
        <v>0</v>
      </c>
      <c r="E318" s="10">
        <v>255.56</v>
      </c>
      <c r="F318" s="10">
        <v>1419.46</v>
      </c>
    </row>
    <row r="319" spans="1:6" ht="12.75">
      <c r="A319" s="18"/>
      <c r="B319" s="7">
        <v>19</v>
      </c>
      <c r="C319" s="10">
        <v>1397.57</v>
      </c>
      <c r="D319" s="10">
        <v>0</v>
      </c>
      <c r="E319" s="10">
        <v>392.75</v>
      </c>
      <c r="F319" s="10">
        <v>1423.85</v>
      </c>
    </row>
    <row r="320" spans="1:6" ht="12.75">
      <c r="A320" s="18"/>
      <c r="B320" s="7">
        <v>20</v>
      </c>
      <c r="C320" s="10">
        <v>1289.44</v>
      </c>
      <c r="D320" s="10">
        <v>0</v>
      </c>
      <c r="E320" s="10">
        <v>296.05</v>
      </c>
      <c r="F320" s="10">
        <v>1315.72</v>
      </c>
    </row>
    <row r="321" spans="1:6" ht="12.75">
      <c r="A321" s="18"/>
      <c r="B321" s="7">
        <v>21</v>
      </c>
      <c r="C321" s="10">
        <v>1148.62</v>
      </c>
      <c r="D321" s="10">
        <v>0</v>
      </c>
      <c r="E321" s="10">
        <v>268.01</v>
      </c>
      <c r="F321" s="10">
        <v>1174.9</v>
      </c>
    </row>
    <row r="322" spans="1:6" ht="12.75">
      <c r="A322" s="18"/>
      <c r="B322" s="7">
        <v>22</v>
      </c>
      <c r="C322" s="10">
        <v>965.56</v>
      </c>
      <c r="D322" s="10">
        <v>0</v>
      </c>
      <c r="E322" s="10">
        <v>207.08</v>
      </c>
      <c r="F322" s="10">
        <v>991.84</v>
      </c>
    </row>
    <row r="323" spans="1:6" ht="12.75">
      <c r="A323" s="19"/>
      <c r="B323" s="7">
        <v>23</v>
      </c>
      <c r="C323" s="10">
        <v>930.26</v>
      </c>
      <c r="D323" s="10">
        <v>0</v>
      </c>
      <c r="E323" s="10">
        <v>394.35</v>
      </c>
      <c r="F323" s="10">
        <v>956.54</v>
      </c>
    </row>
    <row r="324" spans="1:6" ht="12.75">
      <c r="A324" s="17">
        <v>43145</v>
      </c>
      <c r="B324" s="7">
        <v>0</v>
      </c>
      <c r="C324" s="10">
        <v>891.7</v>
      </c>
      <c r="D324" s="10">
        <v>0</v>
      </c>
      <c r="E324" s="10">
        <v>60.9</v>
      </c>
      <c r="F324" s="10">
        <v>917.98</v>
      </c>
    </row>
    <row r="325" spans="1:6" ht="12.75">
      <c r="A325" s="18"/>
      <c r="B325" s="7">
        <v>1</v>
      </c>
      <c r="C325" s="10">
        <v>897.9</v>
      </c>
      <c r="D325" s="10">
        <v>0</v>
      </c>
      <c r="E325" s="10">
        <v>39.38</v>
      </c>
      <c r="F325" s="10">
        <v>924.18</v>
      </c>
    </row>
    <row r="326" spans="1:6" ht="12.75">
      <c r="A326" s="18"/>
      <c r="B326" s="7">
        <v>2</v>
      </c>
      <c r="C326" s="10">
        <v>874.19</v>
      </c>
      <c r="D326" s="10">
        <v>0</v>
      </c>
      <c r="E326" s="10">
        <v>6.74</v>
      </c>
      <c r="F326" s="10">
        <v>900.47</v>
      </c>
    </row>
    <row r="327" spans="1:6" ht="12.75">
      <c r="A327" s="18"/>
      <c r="B327" s="7">
        <v>3</v>
      </c>
      <c r="C327" s="10">
        <v>845.56</v>
      </c>
      <c r="D327" s="10">
        <v>39.45</v>
      </c>
      <c r="E327" s="10">
        <v>0</v>
      </c>
      <c r="F327" s="10">
        <v>871.84</v>
      </c>
    </row>
    <row r="328" spans="1:6" ht="12.75">
      <c r="A328" s="18"/>
      <c r="B328" s="7">
        <v>4</v>
      </c>
      <c r="C328" s="10">
        <v>862.7</v>
      </c>
      <c r="D328" s="10">
        <v>64.73</v>
      </c>
      <c r="E328" s="10">
        <v>0</v>
      </c>
      <c r="F328" s="10">
        <v>888.98</v>
      </c>
    </row>
    <row r="329" spans="1:6" ht="12.75">
      <c r="A329" s="18"/>
      <c r="B329" s="7">
        <v>5</v>
      </c>
      <c r="C329" s="10">
        <v>933.16</v>
      </c>
      <c r="D329" s="10">
        <v>149.77</v>
      </c>
      <c r="E329" s="10">
        <v>0</v>
      </c>
      <c r="F329" s="10">
        <v>959.44</v>
      </c>
    </row>
    <row r="330" spans="1:6" ht="12.75">
      <c r="A330" s="18"/>
      <c r="B330" s="7">
        <v>6</v>
      </c>
      <c r="C330" s="10">
        <v>1015.72</v>
      </c>
      <c r="D330" s="10">
        <v>194.71</v>
      </c>
      <c r="E330" s="10">
        <v>0</v>
      </c>
      <c r="F330" s="10">
        <v>1042</v>
      </c>
    </row>
    <row r="331" spans="1:6" ht="12.75">
      <c r="A331" s="18"/>
      <c r="B331" s="7">
        <v>7</v>
      </c>
      <c r="C331" s="10">
        <v>1098.46</v>
      </c>
      <c r="D331" s="10">
        <v>174.22</v>
      </c>
      <c r="E331" s="10">
        <v>0</v>
      </c>
      <c r="F331" s="10">
        <v>1124.74</v>
      </c>
    </row>
    <row r="332" spans="1:6" ht="12.75">
      <c r="A332" s="18"/>
      <c r="B332" s="7">
        <v>8</v>
      </c>
      <c r="C332" s="10">
        <v>1295.64</v>
      </c>
      <c r="D332" s="10">
        <v>148.6</v>
      </c>
      <c r="E332" s="10">
        <v>0</v>
      </c>
      <c r="F332" s="10">
        <v>1321.92</v>
      </c>
    </row>
    <row r="333" spans="1:6" ht="12.75">
      <c r="A333" s="18"/>
      <c r="B333" s="7">
        <v>9</v>
      </c>
      <c r="C333" s="10">
        <v>1386.44</v>
      </c>
      <c r="D333" s="10">
        <v>0</v>
      </c>
      <c r="E333" s="10">
        <v>28.36</v>
      </c>
      <c r="F333" s="10">
        <v>1412.72</v>
      </c>
    </row>
    <row r="334" spans="1:6" ht="12.75">
      <c r="A334" s="18"/>
      <c r="B334" s="7">
        <v>10</v>
      </c>
      <c r="C334" s="10">
        <v>1409.62</v>
      </c>
      <c r="D334" s="10">
        <v>0</v>
      </c>
      <c r="E334" s="10">
        <v>100.62</v>
      </c>
      <c r="F334" s="10">
        <v>1435.9</v>
      </c>
    </row>
    <row r="335" spans="1:6" ht="12.75">
      <c r="A335" s="18"/>
      <c r="B335" s="7">
        <v>11</v>
      </c>
      <c r="C335" s="10">
        <v>1392.66</v>
      </c>
      <c r="D335" s="10">
        <v>0</v>
      </c>
      <c r="E335" s="10">
        <v>136.26</v>
      </c>
      <c r="F335" s="10">
        <v>1418.94</v>
      </c>
    </row>
    <row r="336" spans="1:6" ht="12.75">
      <c r="A336" s="18"/>
      <c r="B336" s="7">
        <v>12</v>
      </c>
      <c r="C336" s="10">
        <v>1339.59</v>
      </c>
      <c r="D336" s="10">
        <v>0</v>
      </c>
      <c r="E336" s="10">
        <v>17.46</v>
      </c>
      <c r="F336" s="10">
        <v>1365.87</v>
      </c>
    </row>
    <row r="337" spans="1:6" ht="12.75">
      <c r="A337" s="18"/>
      <c r="B337" s="7">
        <v>13</v>
      </c>
      <c r="C337" s="10">
        <v>1370.57</v>
      </c>
      <c r="D337" s="10">
        <v>0</v>
      </c>
      <c r="E337" s="10">
        <v>4.11</v>
      </c>
      <c r="F337" s="10">
        <v>1396.85</v>
      </c>
    </row>
    <row r="338" spans="1:6" ht="12.75">
      <c r="A338" s="18"/>
      <c r="B338" s="7">
        <v>14</v>
      </c>
      <c r="C338" s="10">
        <v>1365.39</v>
      </c>
      <c r="D338" s="10">
        <v>0</v>
      </c>
      <c r="E338" s="10">
        <v>74.1</v>
      </c>
      <c r="F338" s="10">
        <v>1391.67</v>
      </c>
    </row>
    <row r="339" spans="1:6" ht="12.75">
      <c r="A339" s="18"/>
      <c r="B339" s="7">
        <v>15</v>
      </c>
      <c r="C339" s="10">
        <v>1318.25</v>
      </c>
      <c r="D339" s="10">
        <v>0</v>
      </c>
      <c r="E339" s="10">
        <v>68.79</v>
      </c>
      <c r="F339" s="10">
        <v>1344.53</v>
      </c>
    </row>
    <row r="340" spans="1:6" ht="12.75">
      <c r="A340" s="18"/>
      <c r="B340" s="7">
        <v>16</v>
      </c>
      <c r="C340" s="10">
        <v>1247.24</v>
      </c>
      <c r="D340" s="10">
        <v>0</v>
      </c>
      <c r="E340" s="10">
        <v>39.08</v>
      </c>
      <c r="F340" s="10">
        <v>1273.52</v>
      </c>
    </row>
    <row r="341" spans="1:6" ht="12.75">
      <c r="A341" s="18"/>
      <c r="B341" s="7">
        <v>17</v>
      </c>
      <c r="C341" s="10">
        <v>1301.43</v>
      </c>
      <c r="D341" s="10">
        <v>39.46</v>
      </c>
      <c r="E341" s="10">
        <v>0</v>
      </c>
      <c r="F341" s="10">
        <v>1327.71</v>
      </c>
    </row>
    <row r="342" spans="1:6" ht="12.75">
      <c r="A342" s="18"/>
      <c r="B342" s="7">
        <v>18</v>
      </c>
      <c r="C342" s="10">
        <v>1376.55</v>
      </c>
      <c r="D342" s="10">
        <v>0</v>
      </c>
      <c r="E342" s="10">
        <v>66.01</v>
      </c>
      <c r="F342" s="10">
        <v>1402.83</v>
      </c>
    </row>
    <row r="343" spans="1:6" ht="12.75">
      <c r="A343" s="18"/>
      <c r="B343" s="7">
        <v>19</v>
      </c>
      <c r="C343" s="10">
        <v>1373.12</v>
      </c>
      <c r="D343" s="10">
        <v>0</v>
      </c>
      <c r="E343" s="10">
        <v>129.53</v>
      </c>
      <c r="F343" s="10">
        <v>1399.4</v>
      </c>
    </row>
    <row r="344" spans="1:6" ht="12.75">
      <c r="A344" s="18"/>
      <c r="B344" s="7">
        <v>20</v>
      </c>
      <c r="C344" s="10">
        <v>1315.98</v>
      </c>
      <c r="D344" s="10">
        <v>0</v>
      </c>
      <c r="E344" s="10">
        <v>117.18</v>
      </c>
      <c r="F344" s="10">
        <v>1342.26</v>
      </c>
    </row>
    <row r="345" spans="1:6" ht="12.75">
      <c r="A345" s="18"/>
      <c r="B345" s="7">
        <v>21</v>
      </c>
      <c r="C345" s="10">
        <v>1186.25</v>
      </c>
      <c r="D345" s="10">
        <v>0</v>
      </c>
      <c r="E345" s="10">
        <v>112.78</v>
      </c>
      <c r="F345" s="10">
        <v>1212.53</v>
      </c>
    </row>
    <row r="346" spans="1:6" ht="12.75">
      <c r="A346" s="18"/>
      <c r="B346" s="7">
        <v>22</v>
      </c>
      <c r="C346" s="10">
        <v>1048.51</v>
      </c>
      <c r="D346" s="10">
        <v>0</v>
      </c>
      <c r="E346" s="10">
        <v>85.71</v>
      </c>
      <c r="F346" s="10">
        <v>1074.79</v>
      </c>
    </row>
    <row r="347" spans="1:6" ht="12.75">
      <c r="A347" s="19"/>
      <c r="B347" s="7">
        <v>23</v>
      </c>
      <c r="C347" s="10">
        <v>947.62</v>
      </c>
      <c r="D347" s="10">
        <v>0</v>
      </c>
      <c r="E347" s="10">
        <v>70.02</v>
      </c>
      <c r="F347" s="10">
        <v>973.9</v>
      </c>
    </row>
    <row r="348" spans="1:6" ht="12.75">
      <c r="A348" s="17">
        <v>43146</v>
      </c>
      <c r="B348" s="7">
        <v>0</v>
      </c>
      <c r="C348" s="10">
        <v>901.45</v>
      </c>
      <c r="D348" s="10">
        <v>9.69</v>
      </c>
      <c r="E348" s="10">
        <v>0</v>
      </c>
      <c r="F348" s="10">
        <v>927.73</v>
      </c>
    </row>
    <row r="349" spans="1:6" ht="12.75">
      <c r="A349" s="18"/>
      <c r="B349" s="7">
        <v>1</v>
      </c>
      <c r="C349" s="10">
        <v>855.21</v>
      </c>
      <c r="D349" s="10">
        <v>51.95</v>
      </c>
      <c r="E349" s="10">
        <v>0</v>
      </c>
      <c r="F349" s="10">
        <v>881.49</v>
      </c>
    </row>
    <row r="350" spans="1:6" ht="12.75">
      <c r="A350" s="18"/>
      <c r="B350" s="7">
        <v>2</v>
      </c>
      <c r="C350" s="10">
        <v>818.96</v>
      </c>
      <c r="D350" s="10">
        <v>66.67</v>
      </c>
      <c r="E350" s="10">
        <v>0</v>
      </c>
      <c r="F350" s="10">
        <v>845.24</v>
      </c>
    </row>
    <row r="351" spans="1:6" ht="12.75">
      <c r="A351" s="18"/>
      <c r="B351" s="7">
        <v>3</v>
      </c>
      <c r="C351" s="10">
        <v>817.49</v>
      </c>
      <c r="D351" s="10">
        <v>65.49</v>
      </c>
      <c r="E351" s="10">
        <v>0</v>
      </c>
      <c r="F351" s="10">
        <v>843.77</v>
      </c>
    </row>
    <row r="352" spans="1:6" ht="12.75">
      <c r="A352" s="18"/>
      <c r="B352" s="7">
        <v>4</v>
      </c>
      <c r="C352" s="10">
        <v>835.67</v>
      </c>
      <c r="D352" s="10">
        <v>68.52</v>
      </c>
      <c r="E352" s="10">
        <v>0</v>
      </c>
      <c r="F352" s="10">
        <v>861.95</v>
      </c>
    </row>
    <row r="353" spans="1:6" ht="12.75">
      <c r="A353" s="18"/>
      <c r="B353" s="7">
        <v>5</v>
      </c>
      <c r="C353" s="10">
        <v>898.1</v>
      </c>
      <c r="D353" s="10">
        <v>169.45</v>
      </c>
      <c r="E353" s="10">
        <v>0</v>
      </c>
      <c r="F353" s="10">
        <v>924.38</v>
      </c>
    </row>
    <row r="354" spans="1:6" ht="12.75">
      <c r="A354" s="18"/>
      <c r="B354" s="7">
        <v>6</v>
      </c>
      <c r="C354" s="10">
        <v>997.39</v>
      </c>
      <c r="D354" s="10">
        <v>194.5</v>
      </c>
      <c r="E354" s="10">
        <v>0</v>
      </c>
      <c r="F354" s="10">
        <v>1023.67</v>
      </c>
    </row>
    <row r="355" spans="1:6" ht="12.75">
      <c r="A355" s="18"/>
      <c r="B355" s="7">
        <v>7</v>
      </c>
      <c r="C355" s="10">
        <v>1205.86</v>
      </c>
      <c r="D355" s="10">
        <v>82.71</v>
      </c>
      <c r="E355" s="10">
        <v>0</v>
      </c>
      <c r="F355" s="10">
        <v>1232.14</v>
      </c>
    </row>
    <row r="356" spans="1:6" ht="12.75">
      <c r="A356" s="18"/>
      <c r="B356" s="7">
        <v>8</v>
      </c>
      <c r="C356" s="10">
        <v>1279.64</v>
      </c>
      <c r="D356" s="10">
        <v>173.68</v>
      </c>
      <c r="E356" s="10">
        <v>0</v>
      </c>
      <c r="F356" s="10">
        <v>1305.92</v>
      </c>
    </row>
    <row r="357" spans="1:6" ht="12.75">
      <c r="A357" s="18"/>
      <c r="B357" s="7">
        <v>9</v>
      </c>
      <c r="C357" s="10">
        <v>1362.64</v>
      </c>
      <c r="D357" s="10">
        <v>0</v>
      </c>
      <c r="E357" s="10">
        <v>75.38</v>
      </c>
      <c r="F357" s="10">
        <v>1388.92</v>
      </c>
    </row>
    <row r="358" spans="1:6" ht="12.75">
      <c r="A358" s="18"/>
      <c r="B358" s="7">
        <v>10</v>
      </c>
      <c r="C358" s="10">
        <v>1359.17</v>
      </c>
      <c r="D358" s="10">
        <v>0</v>
      </c>
      <c r="E358" s="10">
        <v>117.36</v>
      </c>
      <c r="F358" s="10">
        <v>1385.45</v>
      </c>
    </row>
    <row r="359" spans="1:6" ht="12.75">
      <c r="A359" s="18"/>
      <c r="B359" s="7">
        <v>11</v>
      </c>
      <c r="C359" s="10">
        <v>1350.7</v>
      </c>
      <c r="D359" s="10">
        <v>0</v>
      </c>
      <c r="E359" s="10">
        <v>152.37</v>
      </c>
      <c r="F359" s="10">
        <v>1376.98</v>
      </c>
    </row>
    <row r="360" spans="1:6" ht="12.75">
      <c r="A360" s="18"/>
      <c r="B360" s="7">
        <v>12</v>
      </c>
      <c r="C360" s="10">
        <v>1296.68</v>
      </c>
      <c r="D360" s="10">
        <v>0</v>
      </c>
      <c r="E360" s="10">
        <v>132.84</v>
      </c>
      <c r="F360" s="10">
        <v>1322.96</v>
      </c>
    </row>
    <row r="361" spans="1:6" ht="12.75">
      <c r="A361" s="18"/>
      <c r="B361" s="7">
        <v>13</v>
      </c>
      <c r="C361" s="10">
        <v>1349.77</v>
      </c>
      <c r="D361" s="10">
        <v>0</v>
      </c>
      <c r="E361" s="10">
        <v>114.36</v>
      </c>
      <c r="F361" s="10">
        <v>1376.05</v>
      </c>
    </row>
    <row r="362" spans="1:6" ht="12.75">
      <c r="A362" s="18"/>
      <c r="B362" s="7">
        <v>14</v>
      </c>
      <c r="C362" s="10">
        <v>1340.26</v>
      </c>
      <c r="D362" s="10">
        <v>0</v>
      </c>
      <c r="E362" s="10">
        <v>133.9</v>
      </c>
      <c r="F362" s="10">
        <v>1366.54</v>
      </c>
    </row>
    <row r="363" spans="1:6" ht="12.75">
      <c r="A363" s="18"/>
      <c r="B363" s="7">
        <v>15</v>
      </c>
      <c r="C363" s="10">
        <v>1294.87</v>
      </c>
      <c r="D363" s="10">
        <v>0</v>
      </c>
      <c r="E363" s="10">
        <v>99.47</v>
      </c>
      <c r="F363" s="10">
        <v>1321.15</v>
      </c>
    </row>
    <row r="364" spans="1:6" ht="12.75">
      <c r="A364" s="18"/>
      <c r="B364" s="7">
        <v>16</v>
      </c>
      <c r="C364" s="10">
        <v>1251.68</v>
      </c>
      <c r="D364" s="10">
        <v>0</v>
      </c>
      <c r="E364" s="10">
        <v>96.62</v>
      </c>
      <c r="F364" s="10">
        <v>1277.96</v>
      </c>
    </row>
    <row r="365" spans="1:6" ht="12.75">
      <c r="A365" s="18"/>
      <c r="B365" s="7">
        <v>17</v>
      </c>
      <c r="C365" s="10">
        <v>1295</v>
      </c>
      <c r="D365" s="10">
        <v>0</v>
      </c>
      <c r="E365" s="10">
        <v>6.8</v>
      </c>
      <c r="F365" s="10">
        <v>1321.28</v>
      </c>
    </row>
    <row r="366" spans="1:6" ht="12.75">
      <c r="A366" s="18"/>
      <c r="B366" s="7">
        <v>18</v>
      </c>
      <c r="C366" s="10">
        <v>1385.78</v>
      </c>
      <c r="D366" s="10">
        <v>0</v>
      </c>
      <c r="E366" s="10">
        <v>195.9</v>
      </c>
      <c r="F366" s="10">
        <v>1412.06</v>
      </c>
    </row>
    <row r="367" spans="1:6" ht="12.75">
      <c r="A367" s="18"/>
      <c r="B367" s="7">
        <v>19</v>
      </c>
      <c r="C367" s="10">
        <v>1378.1</v>
      </c>
      <c r="D367" s="10">
        <v>0</v>
      </c>
      <c r="E367" s="10">
        <v>132.82</v>
      </c>
      <c r="F367" s="10">
        <v>1404.38</v>
      </c>
    </row>
    <row r="368" spans="1:6" ht="12.75">
      <c r="A368" s="18"/>
      <c r="B368" s="7">
        <v>20</v>
      </c>
      <c r="C368" s="10">
        <v>1327.52</v>
      </c>
      <c r="D368" s="10">
        <v>0</v>
      </c>
      <c r="E368" s="10">
        <v>281.25</v>
      </c>
      <c r="F368" s="10">
        <v>1353.8</v>
      </c>
    </row>
    <row r="369" spans="1:6" ht="12.75">
      <c r="A369" s="18"/>
      <c r="B369" s="7">
        <v>21</v>
      </c>
      <c r="C369" s="10">
        <v>1224.24</v>
      </c>
      <c r="D369" s="10">
        <v>0</v>
      </c>
      <c r="E369" s="10">
        <v>258.91</v>
      </c>
      <c r="F369" s="10">
        <v>1250.52</v>
      </c>
    </row>
    <row r="370" spans="1:6" ht="12.75">
      <c r="A370" s="18"/>
      <c r="B370" s="7">
        <v>22</v>
      </c>
      <c r="C370" s="10">
        <v>1063.9</v>
      </c>
      <c r="D370" s="10">
        <v>0</v>
      </c>
      <c r="E370" s="10">
        <v>146.52</v>
      </c>
      <c r="F370" s="10">
        <v>1090.18</v>
      </c>
    </row>
    <row r="371" spans="1:6" ht="12.75">
      <c r="A371" s="19"/>
      <c r="B371" s="7">
        <v>23</v>
      </c>
      <c r="C371" s="10">
        <v>949.03</v>
      </c>
      <c r="D371" s="10">
        <v>0</v>
      </c>
      <c r="E371" s="10">
        <v>83.79</v>
      </c>
      <c r="F371" s="10">
        <v>975.31</v>
      </c>
    </row>
    <row r="372" spans="1:6" ht="12.75">
      <c r="A372" s="17">
        <v>43147</v>
      </c>
      <c r="B372" s="7">
        <v>0</v>
      </c>
      <c r="C372" s="10">
        <v>904.26</v>
      </c>
      <c r="D372" s="10">
        <v>0</v>
      </c>
      <c r="E372" s="10">
        <v>26.27</v>
      </c>
      <c r="F372" s="10">
        <v>930.54</v>
      </c>
    </row>
    <row r="373" spans="1:6" ht="12.75">
      <c r="A373" s="18"/>
      <c r="B373" s="7">
        <v>1</v>
      </c>
      <c r="C373" s="10">
        <v>868.37</v>
      </c>
      <c r="D373" s="10">
        <v>0</v>
      </c>
      <c r="E373" s="10">
        <v>104.61</v>
      </c>
      <c r="F373" s="10">
        <v>894.65</v>
      </c>
    </row>
    <row r="374" spans="1:6" ht="12.75">
      <c r="A374" s="18"/>
      <c r="B374" s="7">
        <v>2</v>
      </c>
      <c r="C374" s="10">
        <v>840.11</v>
      </c>
      <c r="D374" s="10">
        <v>0</v>
      </c>
      <c r="E374" s="10">
        <v>87.75</v>
      </c>
      <c r="F374" s="10">
        <v>866.39</v>
      </c>
    </row>
    <row r="375" spans="1:6" ht="12.75">
      <c r="A375" s="18"/>
      <c r="B375" s="7">
        <v>3</v>
      </c>
      <c r="C375" s="10">
        <v>831.9</v>
      </c>
      <c r="D375" s="10">
        <v>0</v>
      </c>
      <c r="E375" s="10">
        <v>44.64</v>
      </c>
      <c r="F375" s="10">
        <v>858.18</v>
      </c>
    </row>
    <row r="376" spans="1:6" ht="12.75">
      <c r="A376" s="18"/>
      <c r="B376" s="7">
        <v>4</v>
      </c>
      <c r="C376" s="10">
        <v>846.28</v>
      </c>
      <c r="D376" s="10">
        <v>9.96</v>
      </c>
      <c r="E376" s="10">
        <v>0</v>
      </c>
      <c r="F376" s="10">
        <v>872.56</v>
      </c>
    </row>
    <row r="377" spans="1:6" ht="12.75">
      <c r="A377" s="18"/>
      <c r="B377" s="7">
        <v>5</v>
      </c>
      <c r="C377" s="10">
        <v>925.79</v>
      </c>
      <c r="D377" s="10">
        <v>118.58</v>
      </c>
      <c r="E377" s="10">
        <v>0</v>
      </c>
      <c r="F377" s="10">
        <v>952.07</v>
      </c>
    </row>
    <row r="378" spans="1:6" ht="12.75">
      <c r="A378" s="18"/>
      <c r="B378" s="7">
        <v>6</v>
      </c>
      <c r="C378" s="10">
        <v>994.02</v>
      </c>
      <c r="D378" s="10">
        <v>147.06</v>
      </c>
      <c r="E378" s="10">
        <v>0</v>
      </c>
      <c r="F378" s="10">
        <v>1020.3</v>
      </c>
    </row>
    <row r="379" spans="1:6" ht="12.75">
      <c r="A379" s="18"/>
      <c r="B379" s="7">
        <v>7</v>
      </c>
      <c r="C379" s="10">
        <v>1179.4</v>
      </c>
      <c r="D379" s="10">
        <v>61.89</v>
      </c>
      <c r="E379" s="10">
        <v>0</v>
      </c>
      <c r="F379" s="10">
        <v>1205.68</v>
      </c>
    </row>
    <row r="380" spans="1:6" ht="12.75">
      <c r="A380" s="18"/>
      <c r="B380" s="7">
        <v>8</v>
      </c>
      <c r="C380" s="10">
        <v>1263.87</v>
      </c>
      <c r="D380" s="10">
        <v>101.15</v>
      </c>
      <c r="E380" s="10">
        <v>0</v>
      </c>
      <c r="F380" s="10">
        <v>1290.15</v>
      </c>
    </row>
    <row r="381" spans="1:6" ht="12.75">
      <c r="A381" s="18"/>
      <c r="B381" s="7">
        <v>9</v>
      </c>
      <c r="C381" s="10">
        <v>1308.75</v>
      </c>
      <c r="D381" s="10">
        <v>13.16</v>
      </c>
      <c r="E381" s="10">
        <v>0</v>
      </c>
      <c r="F381" s="10">
        <v>1335.03</v>
      </c>
    </row>
    <row r="382" spans="1:6" ht="12.75">
      <c r="A382" s="18"/>
      <c r="B382" s="7">
        <v>10</v>
      </c>
      <c r="C382" s="10">
        <v>1361.01</v>
      </c>
      <c r="D382" s="10">
        <v>0</v>
      </c>
      <c r="E382" s="10">
        <v>156.63</v>
      </c>
      <c r="F382" s="10">
        <v>1387.29</v>
      </c>
    </row>
    <row r="383" spans="1:6" ht="12.75">
      <c r="A383" s="18"/>
      <c r="B383" s="7">
        <v>11</v>
      </c>
      <c r="C383" s="10">
        <v>1343.35</v>
      </c>
      <c r="D383" s="10">
        <v>0</v>
      </c>
      <c r="E383" s="10">
        <v>132.41</v>
      </c>
      <c r="F383" s="10">
        <v>1369.63</v>
      </c>
    </row>
    <row r="384" spans="1:6" ht="12.75">
      <c r="A384" s="18"/>
      <c r="B384" s="7">
        <v>12</v>
      </c>
      <c r="C384" s="10">
        <v>1279.5</v>
      </c>
      <c r="D384" s="10">
        <v>0</v>
      </c>
      <c r="E384" s="10">
        <v>86.75</v>
      </c>
      <c r="F384" s="10">
        <v>1305.78</v>
      </c>
    </row>
    <row r="385" spans="1:6" ht="12.75">
      <c r="A385" s="18"/>
      <c r="B385" s="7">
        <v>13</v>
      </c>
      <c r="C385" s="10">
        <v>1312.75</v>
      </c>
      <c r="D385" s="10">
        <v>0</v>
      </c>
      <c r="E385" s="10">
        <v>134.12</v>
      </c>
      <c r="F385" s="10">
        <v>1339.03</v>
      </c>
    </row>
    <row r="386" spans="1:6" ht="12.75">
      <c r="A386" s="18"/>
      <c r="B386" s="7">
        <v>14</v>
      </c>
      <c r="C386" s="10">
        <v>1306.63</v>
      </c>
      <c r="D386" s="10">
        <v>0</v>
      </c>
      <c r="E386" s="10">
        <v>120.44</v>
      </c>
      <c r="F386" s="10">
        <v>1332.91</v>
      </c>
    </row>
    <row r="387" spans="1:6" ht="12.75">
      <c r="A387" s="18"/>
      <c r="B387" s="7">
        <v>15</v>
      </c>
      <c r="C387" s="10">
        <v>1274.25</v>
      </c>
      <c r="D387" s="10">
        <v>0</v>
      </c>
      <c r="E387" s="10">
        <v>100.27</v>
      </c>
      <c r="F387" s="10">
        <v>1300.53</v>
      </c>
    </row>
    <row r="388" spans="1:6" ht="12.75">
      <c r="A388" s="18"/>
      <c r="B388" s="7">
        <v>16</v>
      </c>
      <c r="C388" s="10">
        <v>1259.61</v>
      </c>
      <c r="D388" s="10">
        <v>0</v>
      </c>
      <c r="E388" s="10">
        <v>153.66</v>
      </c>
      <c r="F388" s="10">
        <v>1285.89</v>
      </c>
    </row>
    <row r="389" spans="1:6" ht="12.75">
      <c r="A389" s="18"/>
      <c r="B389" s="7">
        <v>17</v>
      </c>
      <c r="C389" s="10">
        <v>1247.38</v>
      </c>
      <c r="D389" s="10">
        <v>140.99</v>
      </c>
      <c r="E389" s="10">
        <v>0</v>
      </c>
      <c r="F389" s="10">
        <v>1273.66</v>
      </c>
    </row>
    <row r="390" spans="1:6" ht="12.75">
      <c r="A390" s="18"/>
      <c r="B390" s="7">
        <v>18</v>
      </c>
      <c r="C390" s="10">
        <v>1356.51</v>
      </c>
      <c r="D390" s="10">
        <v>0</v>
      </c>
      <c r="E390" s="10">
        <v>29.43</v>
      </c>
      <c r="F390" s="10">
        <v>1382.79</v>
      </c>
    </row>
    <row r="391" spans="1:6" ht="12.75">
      <c r="A391" s="18"/>
      <c r="B391" s="7">
        <v>19</v>
      </c>
      <c r="C391" s="10">
        <v>1345.76</v>
      </c>
      <c r="D391" s="10">
        <v>0</v>
      </c>
      <c r="E391" s="10">
        <v>350.49</v>
      </c>
      <c r="F391" s="10">
        <v>1372.04</v>
      </c>
    </row>
    <row r="392" spans="1:6" ht="12.75">
      <c r="A392" s="18"/>
      <c r="B392" s="7">
        <v>20</v>
      </c>
      <c r="C392" s="10">
        <v>1238.34</v>
      </c>
      <c r="D392" s="10">
        <v>0</v>
      </c>
      <c r="E392" s="10">
        <v>242.27</v>
      </c>
      <c r="F392" s="10">
        <v>1264.62</v>
      </c>
    </row>
    <row r="393" spans="1:6" ht="12.75">
      <c r="A393" s="18"/>
      <c r="B393" s="7">
        <v>21</v>
      </c>
      <c r="C393" s="10">
        <v>1195.3</v>
      </c>
      <c r="D393" s="10">
        <v>0</v>
      </c>
      <c r="E393" s="10">
        <v>275.02</v>
      </c>
      <c r="F393" s="10">
        <v>1221.58</v>
      </c>
    </row>
    <row r="394" spans="1:6" ht="12.75">
      <c r="A394" s="18"/>
      <c r="B394" s="7">
        <v>22</v>
      </c>
      <c r="C394" s="10">
        <v>1051.33</v>
      </c>
      <c r="D394" s="10">
        <v>0</v>
      </c>
      <c r="E394" s="10">
        <v>152.04</v>
      </c>
      <c r="F394" s="10">
        <v>1077.61</v>
      </c>
    </row>
    <row r="395" spans="1:6" ht="12.75">
      <c r="A395" s="19"/>
      <c r="B395" s="7">
        <v>23</v>
      </c>
      <c r="C395" s="10">
        <v>956.03</v>
      </c>
      <c r="D395" s="10">
        <v>0</v>
      </c>
      <c r="E395" s="10">
        <v>56.21</v>
      </c>
      <c r="F395" s="10">
        <v>982.31</v>
      </c>
    </row>
    <row r="396" spans="1:6" ht="12.75">
      <c r="A396" s="17">
        <v>43148</v>
      </c>
      <c r="B396" s="7">
        <v>0</v>
      </c>
      <c r="C396" s="10">
        <v>981.38</v>
      </c>
      <c r="D396" s="10">
        <v>0</v>
      </c>
      <c r="E396" s="10">
        <v>47.23</v>
      </c>
      <c r="F396" s="10">
        <v>1007.66</v>
      </c>
    </row>
    <row r="397" spans="1:6" ht="12.75">
      <c r="A397" s="18"/>
      <c r="B397" s="7">
        <v>1</v>
      </c>
      <c r="C397" s="10">
        <v>907.51</v>
      </c>
      <c r="D397" s="10">
        <v>0</v>
      </c>
      <c r="E397" s="10">
        <v>19.93</v>
      </c>
      <c r="F397" s="10">
        <v>933.79</v>
      </c>
    </row>
    <row r="398" spans="1:6" ht="12.75">
      <c r="A398" s="18"/>
      <c r="B398" s="7">
        <v>2</v>
      </c>
      <c r="C398" s="10">
        <v>881.46</v>
      </c>
      <c r="D398" s="10">
        <v>0</v>
      </c>
      <c r="E398" s="10">
        <v>36.59</v>
      </c>
      <c r="F398" s="10">
        <v>907.74</v>
      </c>
    </row>
    <row r="399" spans="1:6" ht="12.75">
      <c r="A399" s="18"/>
      <c r="B399" s="7">
        <v>3</v>
      </c>
      <c r="C399" s="10">
        <v>873.68</v>
      </c>
      <c r="D399" s="10">
        <v>0</v>
      </c>
      <c r="E399" s="10">
        <v>29.37</v>
      </c>
      <c r="F399" s="10">
        <v>899.96</v>
      </c>
    </row>
    <row r="400" spans="1:6" ht="12.75">
      <c r="A400" s="18"/>
      <c r="B400" s="7">
        <v>4</v>
      </c>
      <c r="C400" s="10">
        <v>878.42</v>
      </c>
      <c r="D400" s="10">
        <v>0</v>
      </c>
      <c r="E400" s="10">
        <v>44.63</v>
      </c>
      <c r="F400" s="10">
        <v>904.7</v>
      </c>
    </row>
    <row r="401" spans="1:6" ht="12.75">
      <c r="A401" s="18"/>
      <c r="B401" s="7">
        <v>5</v>
      </c>
      <c r="C401" s="10">
        <v>897.54</v>
      </c>
      <c r="D401" s="10">
        <v>43.4</v>
      </c>
      <c r="E401" s="10">
        <v>0</v>
      </c>
      <c r="F401" s="10">
        <v>923.82</v>
      </c>
    </row>
    <row r="402" spans="1:6" ht="12.75">
      <c r="A402" s="18"/>
      <c r="B402" s="7">
        <v>6</v>
      </c>
      <c r="C402" s="10">
        <v>933.85</v>
      </c>
      <c r="D402" s="10">
        <v>51.41</v>
      </c>
      <c r="E402" s="10">
        <v>0</v>
      </c>
      <c r="F402" s="10">
        <v>960.13</v>
      </c>
    </row>
    <row r="403" spans="1:6" ht="12.75">
      <c r="A403" s="18"/>
      <c r="B403" s="7">
        <v>7</v>
      </c>
      <c r="C403" s="10">
        <v>1023.67</v>
      </c>
      <c r="D403" s="10">
        <v>62.42</v>
      </c>
      <c r="E403" s="10">
        <v>0</v>
      </c>
      <c r="F403" s="10">
        <v>1049.95</v>
      </c>
    </row>
    <row r="404" spans="1:6" ht="12.75">
      <c r="A404" s="18"/>
      <c r="B404" s="7">
        <v>8</v>
      </c>
      <c r="C404" s="10">
        <v>1082.61</v>
      </c>
      <c r="D404" s="10">
        <v>117.94</v>
      </c>
      <c r="E404" s="10">
        <v>0</v>
      </c>
      <c r="F404" s="10">
        <v>1108.89</v>
      </c>
    </row>
    <row r="405" spans="1:6" ht="12.75">
      <c r="A405" s="18"/>
      <c r="B405" s="7">
        <v>9</v>
      </c>
      <c r="C405" s="10">
        <v>1206.06</v>
      </c>
      <c r="D405" s="10">
        <v>0</v>
      </c>
      <c r="E405" s="10">
        <v>37.55</v>
      </c>
      <c r="F405" s="10">
        <v>1232.34</v>
      </c>
    </row>
    <row r="406" spans="1:6" ht="12.75">
      <c r="A406" s="18"/>
      <c r="B406" s="7">
        <v>10</v>
      </c>
      <c r="C406" s="10">
        <v>1239.07</v>
      </c>
      <c r="D406" s="10">
        <v>0</v>
      </c>
      <c r="E406" s="10">
        <v>110.87</v>
      </c>
      <c r="F406" s="10">
        <v>1265.35</v>
      </c>
    </row>
    <row r="407" spans="1:6" ht="12.75">
      <c r="A407" s="18"/>
      <c r="B407" s="7">
        <v>11</v>
      </c>
      <c r="C407" s="10">
        <v>1235.19</v>
      </c>
      <c r="D407" s="10">
        <v>0</v>
      </c>
      <c r="E407" s="10">
        <v>71.53</v>
      </c>
      <c r="F407" s="10">
        <v>1261.47</v>
      </c>
    </row>
    <row r="408" spans="1:6" ht="12.75">
      <c r="A408" s="18"/>
      <c r="B408" s="7">
        <v>12</v>
      </c>
      <c r="C408" s="10">
        <v>1221.76</v>
      </c>
      <c r="D408" s="10">
        <v>0</v>
      </c>
      <c r="E408" s="10">
        <v>90.88</v>
      </c>
      <c r="F408" s="10">
        <v>1248.04</v>
      </c>
    </row>
    <row r="409" spans="1:6" ht="12.75">
      <c r="A409" s="18"/>
      <c r="B409" s="7">
        <v>13</v>
      </c>
      <c r="C409" s="10">
        <v>1212.3</v>
      </c>
      <c r="D409" s="10">
        <v>0</v>
      </c>
      <c r="E409" s="10">
        <v>57.63</v>
      </c>
      <c r="F409" s="10">
        <v>1238.58</v>
      </c>
    </row>
    <row r="410" spans="1:6" ht="12.75">
      <c r="A410" s="18"/>
      <c r="B410" s="7">
        <v>14</v>
      </c>
      <c r="C410" s="10">
        <v>1206.52</v>
      </c>
      <c r="D410" s="10">
        <v>0</v>
      </c>
      <c r="E410" s="10">
        <v>131.68</v>
      </c>
      <c r="F410" s="10">
        <v>1232.8</v>
      </c>
    </row>
    <row r="411" spans="1:6" ht="12.75">
      <c r="A411" s="18"/>
      <c r="B411" s="7">
        <v>15</v>
      </c>
      <c r="C411" s="10">
        <v>1217.69</v>
      </c>
      <c r="D411" s="10">
        <v>0</v>
      </c>
      <c r="E411" s="10">
        <v>79.33</v>
      </c>
      <c r="F411" s="10">
        <v>1243.97</v>
      </c>
    </row>
    <row r="412" spans="1:6" ht="12.75">
      <c r="A412" s="18"/>
      <c r="B412" s="7">
        <v>16</v>
      </c>
      <c r="C412" s="10">
        <v>1195.2</v>
      </c>
      <c r="D412" s="10">
        <v>0</v>
      </c>
      <c r="E412" s="10">
        <v>82.83</v>
      </c>
      <c r="F412" s="10">
        <v>1221.48</v>
      </c>
    </row>
    <row r="413" spans="1:6" ht="12.75">
      <c r="A413" s="18"/>
      <c r="B413" s="7">
        <v>17</v>
      </c>
      <c r="C413" s="10">
        <v>1246.44</v>
      </c>
      <c r="D413" s="10">
        <v>0</v>
      </c>
      <c r="E413" s="10">
        <v>25.94</v>
      </c>
      <c r="F413" s="10">
        <v>1272.72</v>
      </c>
    </row>
    <row r="414" spans="1:6" ht="12.75">
      <c r="A414" s="18"/>
      <c r="B414" s="7">
        <v>18</v>
      </c>
      <c r="C414" s="10">
        <v>1459.28</v>
      </c>
      <c r="D414" s="10">
        <v>0</v>
      </c>
      <c r="E414" s="10">
        <v>150.27</v>
      </c>
      <c r="F414" s="10">
        <v>1485.56</v>
      </c>
    </row>
    <row r="415" spans="1:6" ht="12.75">
      <c r="A415" s="18"/>
      <c r="B415" s="7">
        <v>19</v>
      </c>
      <c r="C415" s="10">
        <v>1266.66</v>
      </c>
      <c r="D415" s="10">
        <v>0</v>
      </c>
      <c r="E415" s="10">
        <v>196.42</v>
      </c>
      <c r="F415" s="10">
        <v>1292.94</v>
      </c>
    </row>
    <row r="416" spans="1:6" ht="12.75">
      <c r="A416" s="18"/>
      <c r="B416" s="7">
        <v>20</v>
      </c>
      <c r="C416" s="10">
        <v>1243.82</v>
      </c>
      <c r="D416" s="10">
        <v>0</v>
      </c>
      <c r="E416" s="10">
        <v>193.22</v>
      </c>
      <c r="F416" s="10">
        <v>1270.1</v>
      </c>
    </row>
    <row r="417" spans="1:6" ht="12.75">
      <c r="A417" s="18"/>
      <c r="B417" s="7">
        <v>21</v>
      </c>
      <c r="C417" s="10">
        <v>1207.01</v>
      </c>
      <c r="D417" s="10">
        <v>0</v>
      </c>
      <c r="E417" s="10">
        <v>358.17</v>
      </c>
      <c r="F417" s="10">
        <v>1233.29</v>
      </c>
    </row>
    <row r="418" spans="1:6" ht="12.75">
      <c r="A418" s="18"/>
      <c r="B418" s="7">
        <v>22</v>
      </c>
      <c r="C418" s="10">
        <v>1107.24</v>
      </c>
      <c r="D418" s="10">
        <v>0</v>
      </c>
      <c r="E418" s="10">
        <v>266</v>
      </c>
      <c r="F418" s="10">
        <v>1133.52</v>
      </c>
    </row>
    <row r="419" spans="1:6" ht="12.75">
      <c r="A419" s="19"/>
      <c r="B419" s="7">
        <v>23</v>
      </c>
      <c r="C419" s="10">
        <v>974.94</v>
      </c>
      <c r="D419" s="10">
        <v>0</v>
      </c>
      <c r="E419" s="10">
        <v>92.61</v>
      </c>
      <c r="F419" s="10">
        <v>1001.22</v>
      </c>
    </row>
    <row r="420" spans="1:6" ht="12.75">
      <c r="A420" s="17">
        <v>43149</v>
      </c>
      <c r="B420" s="7">
        <v>0</v>
      </c>
      <c r="C420" s="10">
        <v>951.61</v>
      </c>
      <c r="D420" s="10">
        <v>0</v>
      </c>
      <c r="E420" s="10">
        <v>14.51</v>
      </c>
      <c r="F420" s="10">
        <v>977.89</v>
      </c>
    </row>
    <row r="421" spans="1:6" ht="12.75">
      <c r="A421" s="18"/>
      <c r="B421" s="7">
        <v>1</v>
      </c>
      <c r="C421" s="10">
        <v>893.47</v>
      </c>
      <c r="D421" s="10">
        <v>0</v>
      </c>
      <c r="E421" s="10">
        <v>12.12</v>
      </c>
      <c r="F421" s="10">
        <v>919.75</v>
      </c>
    </row>
    <row r="422" spans="1:6" ht="12.75">
      <c r="A422" s="18"/>
      <c r="B422" s="7">
        <v>2</v>
      </c>
      <c r="C422" s="10">
        <v>853.89</v>
      </c>
      <c r="D422" s="10">
        <v>6.38</v>
      </c>
      <c r="E422" s="10">
        <v>0</v>
      </c>
      <c r="F422" s="10">
        <v>880.17</v>
      </c>
    </row>
    <row r="423" spans="1:6" ht="12.75">
      <c r="A423" s="18"/>
      <c r="B423" s="7">
        <v>3</v>
      </c>
      <c r="C423" s="10">
        <v>841.54</v>
      </c>
      <c r="D423" s="10">
        <v>0</v>
      </c>
      <c r="E423" s="10">
        <v>3.09</v>
      </c>
      <c r="F423" s="10">
        <v>867.82</v>
      </c>
    </row>
    <row r="424" spans="1:6" ht="12.75">
      <c r="A424" s="18"/>
      <c r="B424" s="7">
        <v>4</v>
      </c>
      <c r="C424" s="10">
        <v>839.62</v>
      </c>
      <c r="D424" s="10">
        <v>9.54</v>
      </c>
      <c r="E424" s="10">
        <v>0</v>
      </c>
      <c r="F424" s="10">
        <v>865.9</v>
      </c>
    </row>
    <row r="425" spans="1:6" ht="12.75">
      <c r="A425" s="18"/>
      <c r="B425" s="7">
        <v>5</v>
      </c>
      <c r="C425" s="10">
        <v>856.78</v>
      </c>
      <c r="D425" s="10">
        <v>69.92</v>
      </c>
      <c r="E425" s="10">
        <v>0</v>
      </c>
      <c r="F425" s="10">
        <v>883.06</v>
      </c>
    </row>
    <row r="426" spans="1:6" ht="12.75">
      <c r="A426" s="18"/>
      <c r="B426" s="7">
        <v>6</v>
      </c>
      <c r="C426" s="10">
        <v>910.99</v>
      </c>
      <c r="D426" s="10">
        <v>75.79</v>
      </c>
      <c r="E426" s="10">
        <v>0</v>
      </c>
      <c r="F426" s="10">
        <v>937.27</v>
      </c>
    </row>
    <row r="427" spans="1:6" ht="12.75">
      <c r="A427" s="18"/>
      <c r="B427" s="7">
        <v>7</v>
      </c>
      <c r="C427" s="10">
        <v>944.66</v>
      </c>
      <c r="D427" s="10">
        <v>83.07</v>
      </c>
      <c r="E427" s="10">
        <v>0</v>
      </c>
      <c r="F427" s="10">
        <v>970.94</v>
      </c>
    </row>
    <row r="428" spans="1:6" ht="12.75">
      <c r="A428" s="18"/>
      <c r="B428" s="7">
        <v>8</v>
      </c>
      <c r="C428" s="10">
        <v>1010.13</v>
      </c>
      <c r="D428" s="10">
        <v>223.94</v>
      </c>
      <c r="E428" s="10">
        <v>0</v>
      </c>
      <c r="F428" s="10">
        <v>1036.41</v>
      </c>
    </row>
    <row r="429" spans="1:6" ht="12.75">
      <c r="A429" s="18"/>
      <c r="B429" s="7">
        <v>9</v>
      </c>
      <c r="C429" s="10">
        <v>1084.82</v>
      </c>
      <c r="D429" s="10">
        <v>214.51</v>
      </c>
      <c r="E429" s="10">
        <v>0</v>
      </c>
      <c r="F429" s="10">
        <v>1111.1</v>
      </c>
    </row>
    <row r="430" spans="1:6" ht="12.75">
      <c r="A430" s="18"/>
      <c r="B430" s="7">
        <v>10</v>
      </c>
      <c r="C430" s="10">
        <v>1126.93</v>
      </c>
      <c r="D430" s="10">
        <v>66.4</v>
      </c>
      <c r="E430" s="10">
        <v>0</v>
      </c>
      <c r="F430" s="10">
        <v>1153.21</v>
      </c>
    </row>
    <row r="431" spans="1:6" ht="12.75">
      <c r="A431" s="18"/>
      <c r="B431" s="7">
        <v>11</v>
      </c>
      <c r="C431" s="10">
        <v>1137.22</v>
      </c>
      <c r="D431" s="10">
        <v>76.46</v>
      </c>
      <c r="E431" s="10">
        <v>0</v>
      </c>
      <c r="F431" s="10">
        <v>1163.5</v>
      </c>
    </row>
    <row r="432" spans="1:6" ht="12.75">
      <c r="A432" s="18"/>
      <c r="B432" s="7">
        <v>12</v>
      </c>
      <c r="C432" s="10">
        <v>1133.07</v>
      </c>
      <c r="D432" s="10">
        <v>27.33</v>
      </c>
      <c r="E432" s="10">
        <v>0</v>
      </c>
      <c r="F432" s="10">
        <v>1159.35</v>
      </c>
    </row>
    <row r="433" spans="1:6" ht="12.75">
      <c r="A433" s="18"/>
      <c r="B433" s="7">
        <v>13</v>
      </c>
      <c r="C433" s="10">
        <v>1130.89</v>
      </c>
      <c r="D433" s="10">
        <v>44.89</v>
      </c>
      <c r="E433" s="10">
        <v>0</v>
      </c>
      <c r="F433" s="10">
        <v>1157.17</v>
      </c>
    </row>
    <row r="434" spans="1:6" ht="12.75">
      <c r="A434" s="18"/>
      <c r="B434" s="7">
        <v>14</v>
      </c>
      <c r="C434" s="10">
        <v>1127.85</v>
      </c>
      <c r="D434" s="10">
        <v>51.51</v>
      </c>
      <c r="E434" s="10">
        <v>0</v>
      </c>
      <c r="F434" s="10">
        <v>1154.13</v>
      </c>
    </row>
    <row r="435" spans="1:6" ht="12.75">
      <c r="A435" s="18"/>
      <c r="B435" s="7">
        <v>15</v>
      </c>
      <c r="C435" s="10">
        <v>1129.88</v>
      </c>
      <c r="D435" s="10">
        <v>52.54</v>
      </c>
      <c r="E435" s="10">
        <v>0</v>
      </c>
      <c r="F435" s="10">
        <v>1156.16</v>
      </c>
    </row>
    <row r="436" spans="1:6" ht="12.75">
      <c r="A436" s="18"/>
      <c r="B436" s="7">
        <v>16</v>
      </c>
      <c r="C436" s="10">
        <v>1142.41</v>
      </c>
      <c r="D436" s="10">
        <v>39.79</v>
      </c>
      <c r="E436" s="10">
        <v>0</v>
      </c>
      <c r="F436" s="10">
        <v>1168.69</v>
      </c>
    </row>
    <row r="437" spans="1:6" ht="12.75">
      <c r="A437" s="18"/>
      <c r="B437" s="7">
        <v>17</v>
      </c>
      <c r="C437" s="10">
        <v>1206.01</v>
      </c>
      <c r="D437" s="10">
        <v>194.08</v>
      </c>
      <c r="E437" s="10">
        <v>0</v>
      </c>
      <c r="F437" s="10">
        <v>1232.29</v>
      </c>
    </row>
    <row r="438" spans="1:6" ht="12.75">
      <c r="A438" s="18"/>
      <c r="B438" s="7">
        <v>18</v>
      </c>
      <c r="C438" s="10">
        <v>1398.44</v>
      </c>
      <c r="D438" s="10">
        <v>68.24</v>
      </c>
      <c r="E438" s="10">
        <v>0</v>
      </c>
      <c r="F438" s="10">
        <v>1424.72</v>
      </c>
    </row>
    <row r="439" spans="1:6" ht="12.75">
      <c r="A439" s="18"/>
      <c r="B439" s="7">
        <v>19</v>
      </c>
      <c r="C439" s="10">
        <v>1357.47</v>
      </c>
      <c r="D439" s="10">
        <v>0</v>
      </c>
      <c r="E439" s="10">
        <v>45.84</v>
      </c>
      <c r="F439" s="10">
        <v>1383.75</v>
      </c>
    </row>
    <row r="440" spans="1:6" ht="12.75">
      <c r="A440" s="18"/>
      <c r="B440" s="7">
        <v>20</v>
      </c>
      <c r="C440" s="10">
        <v>1249.82</v>
      </c>
      <c r="D440" s="10">
        <v>0</v>
      </c>
      <c r="E440" s="10">
        <v>91.93</v>
      </c>
      <c r="F440" s="10">
        <v>1276.1</v>
      </c>
    </row>
    <row r="441" spans="1:6" ht="12.75">
      <c r="A441" s="18"/>
      <c r="B441" s="7">
        <v>21</v>
      </c>
      <c r="C441" s="10">
        <v>1167.86</v>
      </c>
      <c r="D441" s="10">
        <v>0</v>
      </c>
      <c r="E441" s="10">
        <v>62.69</v>
      </c>
      <c r="F441" s="10">
        <v>1194.14</v>
      </c>
    </row>
    <row r="442" spans="1:6" ht="12.75">
      <c r="A442" s="18"/>
      <c r="B442" s="7">
        <v>22</v>
      </c>
      <c r="C442" s="10">
        <v>1112.55</v>
      </c>
      <c r="D442" s="10">
        <v>0</v>
      </c>
      <c r="E442" s="10">
        <v>125.38</v>
      </c>
      <c r="F442" s="10">
        <v>1138.83</v>
      </c>
    </row>
    <row r="443" spans="1:6" ht="12.75">
      <c r="A443" s="19"/>
      <c r="B443" s="7">
        <v>23</v>
      </c>
      <c r="C443" s="10">
        <v>977.85</v>
      </c>
      <c r="D443" s="10">
        <v>0</v>
      </c>
      <c r="E443" s="10">
        <v>56.51</v>
      </c>
      <c r="F443" s="10">
        <v>1004.13</v>
      </c>
    </row>
    <row r="444" spans="1:6" ht="12.75">
      <c r="A444" s="17">
        <v>43150</v>
      </c>
      <c r="B444" s="7">
        <v>0</v>
      </c>
      <c r="C444" s="10">
        <v>944.15</v>
      </c>
      <c r="D444" s="10">
        <v>14.82</v>
      </c>
      <c r="E444" s="10">
        <v>0</v>
      </c>
      <c r="F444" s="10">
        <v>970.43</v>
      </c>
    </row>
    <row r="445" spans="1:6" ht="12.75">
      <c r="A445" s="18"/>
      <c r="B445" s="7">
        <v>1</v>
      </c>
      <c r="C445" s="10">
        <v>917.84</v>
      </c>
      <c r="D445" s="10">
        <v>3.66</v>
      </c>
      <c r="E445" s="10">
        <v>0.53</v>
      </c>
      <c r="F445" s="10">
        <v>944.12</v>
      </c>
    </row>
    <row r="446" spans="1:6" ht="12.75">
      <c r="A446" s="18"/>
      <c r="B446" s="7">
        <v>2</v>
      </c>
      <c r="C446" s="10">
        <v>890.13</v>
      </c>
      <c r="D446" s="10">
        <v>31.04</v>
      </c>
      <c r="E446" s="10">
        <v>0</v>
      </c>
      <c r="F446" s="10">
        <v>916.41</v>
      </c>
    </row>
    <row r="447" spans="1:6" ht="12.75">
      <c r="A447" s="18"/>
      <c r="B447" s="7">
        <v>3</v>
      </c>
      <c r="C447" s="10">
        <v>888.23</v>
      </c>
      <c r="D447" s="10">
        <v>7.48</v>
      </c>
      <c r="E447" s="10">
        <v>0</v>
      </c>
      <c r="F447" s="10">
        <v>914.51</v>
      </c>
    </row>
    <row r="448" spans="1:6" ht="12.75">
      <c r="A448" s="18"/>
      <c r="B448" s="7">
        <v>4</v>
      </c>
      <c r="C448" s="10">
        <v>898.4</v>
      </c>
      <c r="D448" s="10">
        <v>22.48</v>
      </c>
      <c r="E448" s="10">
        <v>0</v>
      </c>
      <c r="F448" s="10">
        <v>924.68</v>
      </c>
    </row>
    <row r="449" spans="1:6" ht="12.75">
      <c r="A449" s="18"/>
      <c r="B449" s="7">
        <v>5</v>
      </c>
      <c r="C449" s="10">
        <v>943.3</v>
      </c>
      <c r="D449" s="10">
        <v>90.78</v>
      </c>
      <c r="E449" s="10">
        <v>0</v>
      </c>
      <c r="F449" s="10">
        <v>969.58</v>
      </c>
    </row>
    <row r="450" spans="1:6" ht="12.75">
      <c r="A450" s="18"/>
      <c r="B450" s="7">
        <v>6</v>
      </c>
      <c r="C450" s="10">
        <v>1044.15</v>
      </c>
      <c r="D450" s="10">
        <v>82.98</v>
      </c>
      <c r="E450" s="10">
        <v>0</v>
      </c>
      <c r="F450" s="10">
        <v>1070.43</v>
      </c>
    </row>
    <row r="451" spans="1:6" ht="12.75">
      <c r="A451" s="18"/>
      <c r="B451" s="7">
        <v>7</v>
      </c>
      <c r="C451" s="10">
        <v>1248.18</v>
      </c>
      <c r="D451" s="10">
        <v>27.88</v>
      </c>
      <c r="E451" s="10">
        <v>0</v>
      </c>
      <c r="F451" s="10">
        <v>1274.46</v>
      </c>
    </row>
    <row r="452" spans="1:6" ht="12.75">
      <c r="A452" s="18"/>
      <c r="B452" s="7">
        <v>8</v>
      </c>
      <c r="C452" s="10">
        <v>1371.51</v>
      </c>
      <c r="D452" s="10">
        <v>119.02</v>
      </c>
      <c r="E452" s="10">
        <v>0</v>
      </c>
      <c r="F452" s="10">
        <v>1397.79</v>
      </c>
    </row>
    <row r="453" spans="1:6" ht="12.75">
      <c r="A453" s="18"/>
      <c r="B453" s="7">
        <v>9</v>
      </c>
      <c r="C453" s="10">
        <v>1431.6</v>
      </c>
      <c r="D453" s="10">
        <v>0</v>
      </c>
      <c r="E453" s="10">
        <v>44.65</v>
      </c>
      <c r="F453" s="10">
        <v>1457.88</v>
      </c>
    </row>
    <row r="454" spans="1:6" ht="12.75">
      <c r="A454" s="18"/>
      <c r="B454" s="7">
        <v>10</v>
      </c>
      <c r="C454" s="10">
        <v>1434.61</v>
      </c>
      <c r="D454" s="10">
        <v>0</v>
      </c>
      <c r="E454" s="10">
        <v>140.77</v>
      </c>
      <c r="F454" s="10">
        <v>1460.89</v>
      </c>
    </row>
    <row r="455" spans="1:6" ht="12.75">
      <c r="A455" s="18"/>
      <c r="B455" s="7">
        <v>11</v>
      </c>
      <c r="C455" s="10">
        <v>1416.3</v>
      </c>
      <c r="D455" s="10">
        <v>0</v>
      </c>
      <c r="E455" s="10">
        <v>137.5</v>
      </c>
      <c r="F455" s="10">
        <v>1442.58</v>
      </c>
    </row>
    <row r="456" spans="1:6" ht="12.75">
      <c r="A456" s="18"/>
      <c r="B456" s="7">
        <v>12</v>
      </c>
      <c r="C456" s="10">
        <v>1376.67</v>
      </c>
      <c r="D456" s="10">
        <v>0</v>
      </c>
      <c r="E456" s="10">
        <v>188.11</v>
      </c>
      <c r="F456" s="10">
        <v>1402.95</v>
      </c>
    </row>
    <row r="457" spans="1:6" ht="12.75">
      <c r="A457" s="18"/>
      <c r="B457" s="7">
        <v>13</v>
      </c>
      <c r="C457" s="10">
        <v>1413.63</v>
      </c>
      <c r="D457" s="10">
        <v>4.01</v>
      </c>
      <c r="E457" s="10">
        <v>0</v>
      </c>
      <c r="F457" s="10">
        <v>1439.91</v>
      </c>
    </row>
    <row r="458" spans="1:6" ht="12.75">
      <c r="A458" s="18"/>
      <c r="B458" s="7">
        <v>14</v>
      </c>
      <c r="C458" s="10">
        <v>1401.9</v>
      </c>
      <c r="D458" s="10">
        <v>0</v>
      </c>
      <c r="E458" s="10">
        <v>147.75</v>
      </c>
      <c r="F458" s="10">
        <v>1428.18</v>
      </c>
    </row>
    <row r="459" spans="1:6" ht="12.75">
      <c r="A459" s="18"/>
      <c r="B459" s="7">
        <v>15</v>
      </c>
      <c r="C459" s="10">
        <v>1392.51</v>
      </c>
      <c r="D459" s="10">
        <v>0</v>
      </c>
      <c r="E459" s="10">
        <v>146.56</v>
      </c>
      <c r="F459" s="10">
        <v>1418.79</v>
      </c>
    </row>
    <row r="460" spans="1:6" ht="12.75">
      <c r="A460" s="18"/>
      <c r="B460" s="7">
        <v>16</v>
      </c>
      <c r="C460" s="10">
        <v>1364.93</v>
      </c>
      <c r="D460" s="10">
        <v>0</v>
      </c>
      <c r="E460" s="10">
        <v>215.18</v>
      </c>
      <c r="F460" s="10">
        <v>1391.21</v>
      </c>
    </row>
    <row r="461" spans="1:6" ht="12.75">
      <c r="A461" s="18"/>
      <c r="B461" s="7">
        <v>17</v>
      </c>
      <c r="C461" s="10">
        <v>1364.31</v>
      </c>
      <c r="D461" s="10">
        <v>0</v>
      </c>
      <c r="E461" s="10">
        <v>87.37</v>
      </c>
      <c r="F461" s="10">
        <v>1390.59</v>
      </c>
    </row>
    <row r="462" spans="1:6" ht="12.75">
      <c r="A462" s="18"/>
      <c r="B462" s="7">
        <v>18</v>
      </c>
      <c r="C462" s="10">
        <v>1432.59</v>
      </c>
      <c r="D462" s="10">
        <v>0</v>
      </c>
      <c r="E462" s="10">
        <v>137.87</v>
      </c>
      <c r="F462" s="10">
        <v>1458.87</v>
      </c>
    </row>
    <row r="463" spans="1:6" ht="12.75">
      <c r="A463" s="18"/>
      <c r="B463" s="7">
        <v>19</v>
      </c>
      <c r="C463" s="10">
        <v>1417.17</v>
      </c>
      <c r="D463" s="10">
        <v>0</v>
      </c>
      <c r="E463" s="10">
        <v>229.26</v>
      </c>
      <c r="F463" s="10">
        <v>1443.45</v>
      </c>
    </row>
    <row r="464" spans="1:6" ht="12.75">
      <c r="A464" s="18"/>
      <c r="B464" s="7">
        <v>20</v>
      </c>
      <c r="C464" s="10">
        <v>1371.62</v>
      </c>
      <c r="D464" s="10">
        <v>0</v>
      </c>
      <c r="E464" s="10">
        <v>231.75</v>
      </c>
      <c r="F464" s="10">
        <v>1397.9</v>
      </c>
    </row>
    <row r="465" spans="1:6" ht="12.75">
      <c r="A465" s="18"/>
      <c r="B465" s="7">
        <v>21</v>
      </c>
      <c r="C465" s="10">
        <v>1340.27</v>
      </c>
      <c r="D465" s="10">
        <v>0</v>
      </c>
      <c r="E465" s="10">
        <v>382.9</v>
      </c>
      <c r="F465" s="10">
        <v>1366.55</v>
      </c>
    </row>
    <row r="466" spans="1:6" ht="12.75">
      <c r="A466" s="18"/>
      <c r="B466" s="7">
        <v>22</v>
      </c>
      <c r="C466" s="10">
        <v>1099.99</v>
      </c>
      <c r="D466" s="10">
        <v>0</v>
      </c>
      <c r="E466" s="10">
        <v>180.84</v>
      </c>
      <c r="F466" s="10">
        <v>1126.27</v>
      </c>
    </row>
    <row r="467" spans="1:6" ht="12.75">
      <c r="A467" s="19"/>
      <c r="B467" s="7">
        <v>23</v>
      </c>
      <c r="C467" s="10">
        <v>996.56</v>
      </c>
      <c r="D467" s="10">
        <v>0</v>
      </c>
      <c r="E467" s="10">
        <v>107.91</v>
      </c>
      <c r="F467" s="10">
        <v>1022.84</v>
      </c>
    </row>
    <row r="468" spans="1:6" ht="12.75">
      <c r="A468" s="17">
        <v>43151</v>
      </c>
      <c r="B468" s="7">
        <v>0</v>
      </c>
      <c r="C468" s="10">
        <v>956.72</v>
      </c>
      <c r="D468" s="10">
        <v>0</v>
      </c>
      <c r="E468" s="10">
        <v>29.44</v>
      </c>
      <c r="F468" s="10">
        <v>983</v>
      </c>
    </row>
    <row r="469" spans="1:6" ht="12.75">
      <c r="A469" s="18"/>
      <c r="B469" s="7">
        <v>1</v>
      </c>
      <c r="C469" s="10">
        <v>927.73</v>
      </c>
      <c r="D469" s="10">
        <v>0</v>
      </c>
      <c r="E469" s="10">
        <v>146.32</v>
      </c>
      <c r="F469" s="10">
        <v>954.01</v>
      </c>
    </row>
    <row r="470" spans="1:6" ht="12.75">
      <c r="A470" s="18"/>
      <c r="B470" s="7">
        <v>2</v>
      </c>
      <c r="C470" s="10">
        <v>891.62</v>
      </c>
      <c r="D470" s="10">
        <v>0</v>
      </c>
      <c r="E470" s="10">
        <v>68.11</v>
      </c>
      <c r="F470" s="10">
        <v>917.9</v>
      </c>
    </row>
    <row r="471" spans="1:6" ht="12.75">
      <c r="A471" s="18"/>
      <c r="B471" s="7">
        <v>3</v>
      </c>
      <c r="C471" s="10">
        <v>892.73</v>
      </c>
      <c r="D471" s="10">
        <v>0</v>
      </c>
      <c r="E471" s="10">
        <v>18.1</v>
      </c>
      <c r="F471" s="10">
        <v>919.01</v>
      </c>
    </row>
    <row r="472" spans="1:6" ht="12.75">
      <c r="A472" s="18"/>
      <c r="B472" s="7">
        <v>4</v>
      </c>
      <c r="C472" s="10">
        <v>916.11</v>
      </c>
      <c r="D472" s="10">
        <v>0</v>
      </c>
      <c r="E472" s="10">
        <v>5.91</v>
      </c>
      <c r="F472" s="10">
        <v>942.39</v>
      </c>
    </row>
    <row r="473" spans="1:6" ht="12.75">
      <c r="A473" s="18"/>
      <c r="B473" s="7">
        <v>5</v>
      </c>
      <c r="C473" s="10">
        <v>953.89</v>
      </c>
      <c r="D473" s="10">
        <v>135.94</v>
      </c>
      <c r="E473" s="10">
        <v>0</v>
      </c>
      <c r="F473" s="10">
        <v>980.17</v>
      </c>
    </row>
    <row r="474" spans="1:6" ht="12.75">
      <c r="A474" s="18"/>
      <c r="B474" s="7">
        <v>6</v>
      </c>
      <c r="C474" s="10">
        <v>1063.13</v>
      </c>
      <c r="D474" s="10">
        <v>161.02</v>
      </c>
      <c r="E474" s="10">
        <v>0</v>
      </c>
      <c r="F474" s="10">
        <v>1089.41</v>
      </c>
    </row>
    <row r="475" spans="1:6" ht="12.75">
      <c r="A475" s="18"/>
      <c r="B475" s="7">
        <v>7</v>
      </c>
      <c r="C475" s="10">
        <v>1258.01</v>
      </c>
      <c r="D475" s="10">
        <v>1.28</v>
      </c>
      <c r="E475" s="10">
        <v>0.69</v>
      </c>
      <c r="F475" s="10">
        <v>1284.29</v>
      </c>
    </row>
    <row r="476" spans="1:6" ht="12.75">
      <c r="A476" s="18"/>
      <c r="B476" s="7">
        <v>8</v>
      </c>
      <c r="C476" s="10">
        <v>1373.48</v>
      </c>
      <c r="D476" s="10">
        <v>47.65</v>
      </c>
      <c r="E476" s="10">
        <v>0</v>
      </c>
      <c r="F476" s="10">
        <v>1399.76</v>
      </c>
    </row>
    <row r="477" spans="1:6" ht="12.75">
      <c r="A477" s="18"/>
      <c r="B477" s="7">
        <v>9</v>
      </c>
      <c r="C477" s="10">
        <v>1421.43</v>
      </c>
      <c r="D477" s="10">
        <v>0</v>
      </c>
      <c r="E477" s="10">
        <v>15.19</v>
      </c>
      <c r="F477" s="10">
        <v>1447.71</v>
      </c>
    </row>
    <row r="478" spans="1:6" ht="12.75">
      <c r="A478" s="18"/>
      <c r="B478" s="7">
        <v>10</v>
      </c>
      <c r="C478" s="10">
        <v>1480.47</v>
      </c>
      <c r="D478" s="10">
        <v>0</v>
      </c>
      <c r="E478" s="10">
        <v>170.14</v>
      </c>
      <c r="F478" s="10">
        <v>1506.75</v>
      </c>
    </row>
    <row r="479" spans="1:6" ht="12.75">
      <c r="A479" s="18"/>
      <c r="B479" s="7">
        <v>11</v>
      </c>
      <c r="C479" s="10">
        <v>1490.66</v>
      </c>
      <c r="D479" s="10">
        <v>0</v>
      </c>
      <c r="E479" s="10">
        <v>242.35</v>
      </c>
      <c r="F479" s="10">
        <v>1516.94</v>
      </c>
    </row>
    <row r="480" spans="1:6" ht="12.75">
      <c r="A480" s="18"/>
      <c r="B480" s="7">
        <v>12</v>
      </c>
      <c r="C480" s="10">
        <v>1398.93</v>
      </c>
      <c r="D480" s="10">
        <v>0</v>
      </c>
      <c r="E480" s="10">
        <v>189.59</v>
      </c>
      <c r="F480" s="10">
        <v>1425.21</v>
      </c>
    </row>
    <row r="481" spans="1:6" ht="12.75">
      <c r="A481" s="18"/>
      <c r="B481" s="7">
        <v>13</v>
      </c>
      <c r="C481" s="10">
        <v>1457.35</v>
      </c>
      <c r="D481" s="10">
        <v>0</v>
      </c>
      <c r="E481" s="10">
        <v>214.37</v>
      </c>
      <c r="F481" s="10">
        <v>1483.63</v>
      </c>
    </row>
    <row r="482" spans="1:6" ht="12.75">
      <c r="A482" s="18"/>
      <c r="B482" s="7">
        <v>14</v>
      </c>
      <c r="C482" s="10">
        <v>1467.2</v>
      </c>
      <c r="D482" s="10">
        <v>0</v>
      </c>
      <c r="E482" s="10">
        <v>275.71</v>
      </c>
      <c r="F482" s="10">
        <v>1493.48</v>
      </c>
    </row>
    <row r="483" spans="1:6" ht="12.75">
      <c r="A483" s="18"/>
      <c r="B483" s="7">
        <v>15</v>
      </c>
      <c r="C483" s="10">
        <v>1414.86</v>
      </c>
      <c r="D483" s="10">
        <v>0</v>
      </c>
      <c r="E483" s="10">
        <v>257.08</v>
      </c>
      <c r="F483" s="10">
        <v>1441.14</v>
      </c>
    </row>
    <row r="484" spans="1:6" ht="12.75">
      <c r="A484" s="18"/>
      <c r="B484" s="7">
        <v>16</v>
      </c>
      <c r="C484" s="10">
        <v>1382.14</v>
      </c>
      <c r="D484" s="10">
        <v>0</v>
      </c>
      <c r="E484" s="10">
        <v>254.98</v>
      </c>
      <c r="F484" s="10">
        <v>1408.42</v>
      </c>
    </row>
    <row r="485" spans="1:6" ht="12.75">
      <c r="A485" s="18"/>
      <c r="B485" s="7">
        <v>17</v>
      </c>
      <c r="C485" s="10">
        <v>1389.31</v>
      </c>
      <c r="D485" s="10">
        <v>0</v>
      </c>
      <c r="E485" s="10">
        <v>184.01</v>
      </c>
      <c r="F485" s="10">
        <v>1415.59</v>
      </c>
    </row>
    <row r="486" spans="1:6" ht="12.75">
      <c r="A486" s="18"/>
      <c r="B486" s="7">
        <v>18</v>
      </c>
      <c r="C486" s="10">
        <v>1483.87</v>
      </c>
      <c r="D486" s="10">
        <v>0</v>
      </c>
      <c r="E486" s="10">
        <v>264.47</v>
      </c>
      <c r="F486" s="10">
        <v>1510.15</v>
      </c>
    </row>
    <row r="487" spans="1:6" ht="12.75">
      <c r="A487" s="18"/>
      <c r="B487" s="7">
        <v>19</v>
      </c>
      <c r="C487" s="10">
        <v>1472.4</v>
      </c>
      <c r="D487" s="10">
        <v>0</v>
      </c>
      <c r="E487" s="10">
        <v>320.56</v>
      </c>
      <c r="F487" s="10">
        <v>1498.68</v>
      </c>
    </row>
    <row r="488" spans="1:6" ht="12.75">
      <c r="A488" s="18"/>
      <c r="B488" s="7">
        <v>20</v>
      </c>
      <c r="C488" s="10">
        <v>1388.79</v>
      </c>
      <c r="D488" s="10">
        <v>0</v>
      </c>
      <c r="E488" s="10">
        <v>282.29</v>
      </c>
      <c r="F488" s="10">
        <v>1415.07</v>
      </c>
    </row>
    <row r="489" spans="1:6" ht="12.75">
      <c r="A489" s="18"/>
      <c r="B489" s="7">
        <v>21</v>
      </c>
      <c r="C489" s="10">
        <v>1371.24</v>
      </c>
      <c r="D489" s="10">
        <v>0</v>
      </c>
      <c r="E489" s="10">
        <v>573.2</v>
      </c>
      <c r="F489" s="10">
        <v>1397.52</v>
      </c>
    </row>
    <row r="490" spans="1:6" ht="12.75">
      <c r="A490" s="18"/>
      <c r="B490" s="7">
        <v>22</v>
      </c>
      <c r="C490" s="10">
        <v>1180.51</v>
      </c>
      <c r="D490" s="10">
        <v>0</v>
      </c>
      <c r="E490" s="10">
        <v>524.89</v>
      </c>
      <c r="F490" s="10">
        <v>1206.79</v>
      </c>
    </row>
    <row r="491" spans="1:6" ht="12.75">
      <c r="A491" s="19"/>
      <c r="B491" s="7">
        <v>23</v>
      </c>
      <c r="C491" s="10">
        <v>1034.51</v>
      </c>
      <c r="D491" s="10">
        <v>0</v>
      </c>
      <c r="E491" s="10">
        <v>718.98</v>
      </c>
      <c r="F491" s="10">
        <v>1060.79</v>
      </c>
    </row>
    <row r="492" spans="1:6" ht="12.75">
      <c r="A492" s="17">
        <v>43152</v>
      </c>
      <c r="B492" s="7">
        <v>0</v>
      </c>
      <c r="C492" s="10">
        <v>953.42</v>
      </c>
      <c r="D492" s="10">
        <v>0</v>
      </c>
      <c r="E492" s="10">
        <v>77.24</v>
      </c>
      <c r="F492" s="10">
        <v>979.7</v>
      </c>
    </row>
    <row r="493" spans="1:6" ht="12.75">
      <c r="A493" s="18"/>
      <c r="B493" s="7">
        <v>1</v>
      </c>
      <c r="C493" s="10">
        <v>897.23</v>
      </c>
      <c r="D493" s="10">
        <v>0</v>
      </c>
      <c r="E493" s="10">
        <v>176.38</v>
      </c>
      <c r="F493" s="10">
        <v>923.51</v>
      </c>
    </row>
    <row r="494" spans="1:6" ht="12.75">
      <c r="A494" s="18"/>
      <c r="B494" s="7">
        <v>2</v>
      </c>
      <c r="C494" s="10">
        <v>874.91</v>
      </c>
      <c r="D494" s="10">
        <v>0</v>
      </c>
      <c r="E494" s="10">
        <v>97.58</v>
      </c>
      <c r="F494" s="10">
        <v>901.19</v>
      </c>
    </row>
    <row r="495" spans="1:6" ht="12.75">
      <c r="A495" s="18"/>
      <c r="B495" s="7">
        <v>3</v>
      </c>
      <c r="C495" s="10">
        <v>872.96</v>
      </c>
      <c r="D495" s="10">
        <v>1.23</v>
      </c>
      <c r="E495" s="10">
        <v>0.25</v>
      </c>
      <c r="F495" s="10">
        <v>899.24</v>
      </c>
    </row>
    <row r="496" spans="1:6" ht="12.75">
      <c r="A496" s="18"/>
      <c r="B496" s="7">
        <v>4</v>
      </c>
      <c r="C496" s="10">
        <v>891.84</v>
      </c>
      <c r="D496" s="10">
        <v>67.64</v>
      </c>
      <c r="E496" s="10">
        <v>0</v>
      </c>
      <c r="F496" s="10">
        <v>918.12</v>
      </c>
    </row>
    <row r="497" spans="1:6" ht="12.75">
      <c r="A497" s="18"/>
      <c r="B497" s="7">
        <v>5</v>
      </c>
      <c r="C497" s="10">
        <v>972.35</v>
      </c>
      <c r="D497" s="10">
        <v>147.11</v>
      </c>
      <c r="E497" s="10">
        <v>0</v>
      </c>
      <c r="F497" s="10">
        <v>998.63</v>
      </c>
    </row>
    <row r="498" spans="1:6" ht="12.75">
      <c r="A498" s="18"/>
      <c r="B498" s="7">
        <v>6</v>
      </c>
      <c r="C498" s="10">
        <v>1102.86</v>
      </c>
      <c r="D498" s="10">
        <v>204.94</v>
      </c>
      <c r="E498" s="10">
        <v>0</v>
      </c>
      <c r="F498" s="10">
        <v>1129.14</v>
      </c>
    </row>
    <row r="499" spans="1:6" ht="12.75">
      <c r="A499" s="18"/>
      <c r="B499" s="7">
        <v>7</v>
      </c>
      <c r="C499" s="10">
        <v>1331.95</v>
      </c>
      <c r="D499" s="10">
        <v>81.46</v>
      </c>
      <c r="E499" s="10">
        <v>0</v>
      </c>
      <c r="F499" s="10">
        <v>1358.23</v>
      </c>
    </row>
    <row r="500" spans="1:6" ht="12.75">
      <c r="A500" s="18"/>
      <c r="B500" s="7">
        <v>8</v>
      </c>
      <c r="C500" s="10">
        <v>1389.92</v>
      </c>
      <c r="D500" s="10">
        <v>162.53</v>
      </c>
      <c r="E500" s="10">
        <v>0</v>
      </c>
      <c r="F500" s="10">
        <v>1416.2</v>
      </c>
    </row>
    <row r="501" spans="1:6" ht="12.75">
      <c r="A501" s="18"/>
      <c r="B501" s="7">
        <v>9</v>
      </c>
      <c r="C501" s="10">
        <v>1595.85</v>
      </c>
      <c r="D501" s="10">
        <v>20.2</v>
      </c>
      <c r="E501" s="10">
        <v>118.62</v>
      </c>
      <c r="F501" s="10">
        <v>1622.13</v>
      </c>
    </row>
    <row r="502" spans="1:6" ht="12.75">
      <c r="A502" s="18"/>
      <c r="B502" s="7">
        <v>10</v>
      </c>
      <c r="C502" s="10">
        <v>1619.52</v>
      </c>
      <c r="D502" s="10">
        <v>0</v>
      </c>
      <c r="E502" s="10">
        <v>186.77</v>
      </c>
      <c r="F502" s="10">
        <v>1645.8</v>
      </c>
    </row>
    <row r="503" spans="1:6" ht="12.75">
      <c r="A503" s="18"/>
      <c r="B503" s="7">
        <v>11</v>
      </c>
      <c r="C503" s="10">
        <v>1500.27</v>
      </c>
      <c r="D503" s="10">
        <v>0</v>
      </c>
      <c r="E503" s="10">
        <v>133.31</v>
      </c>
      <c r="F503" s="10">
        <v>1526.55</v>
      </c>
    </row>
    <row r="504" spans="1:6" ht="12.75">
      <c r="A504" s="18"/>
      <c r="B504" s="7">
        <v>12</v>
      </c>
      <c r="C504" s="10">
        <v>1401.58</v>
      </c>
      <c r="D504" s="10">
        <v>0</v>
      </c>
      <c r="E504" s="10">
        <v>99.92</v>
      </c>
      <c r="F504" s="10">
        <v>1427.86</v>
      </c>
    </row>
    <row r="505" spans="1:6" ht="12.75">
      <c r="A505" s="18"/>
      <c r="B505" s="7">
        <v>13</v>
      </c>
      <c r="C505" s="10">
        <v>1499.12</v>
      </c>
      <c r="D505" s="10">
        <v>0</v>
      </c>
      <c r="E505" s="10">
        <v>158.19</v>
      </c>
      <c r="F505" s="10">
        <v>1525.4</v>
      </c>
    </row>
    <row r="506" spans="1:6" ht="12.75">
      <c r="A506" s="18"/>
      <c r="B506" s="7">
        <v>14</v>
      </c>
      <c r="C506" s="10">
        <v>1486.82</v>
      </c>
      <c r="D506" s="10">
        <v>0</v>
      </c>
      <c r="E506" s="10">
        <v>173.11</v>
      </c>
      <c r="F506" s="10">
        <v>1513.1</v>
      </c>
    </row>
    <row r="507" spans="1:6" ht="12.75">
      <c r="A507" s="18"/>
      <c r="B507" s="7">
        <v>15</v>
      </c>
      <c r="C507" s="10">
        <v>1425.52</v>
      </c>
      <c r="D507" s="10">
        <v>0.01</v>
      </c>
      <c r="E507" s="10">
        <v>144.26</v>
      </c>
      <c r="F507" s="10">
        <v>1451.8</v>
      </c>
    </row>
    <row r="508" spans="1:6" ht="12.75">
      <c r="A508" s="18"/>
      <c r="B508" s="7">
        <v>16</v>
      </c>
      <c r="C508" s="10">
        <v>1382.24</v>
      </c>
      <c r="D508" s="10">
        <v>0</v>
      </c>
      <c r="E508" s="10">
        <v>253.76</v>
      </c>
      <c r="F508" s="10">
        <v>1408.52</v>
      </c>
    </row>
    <row r="509" spans="1:6" ht="12.75">
      <c r="A509" s="18"/>
      <c r="B509" s="7">
        <v>17</v>
      </c>
      <c r="C509" s="10">
        <v>1380.62</v>
      </c>
      <c r="D509" s="10">
        <v>0</v>
      </c>
      <c r="E509" s="10">
        <v>197.9</v>
      </c>
      <c r="F509" s="10">
        <v>1406.9</v>
      </c>
    </row>
    <row r="510" spans="1:6" ht="12.75">
      <c r="A510" s="18"/>
      <c r="B510" s="7">
        <v>18</v>
      </c>
      <c r="C510" s="10">
        <v>1487.59</v>
      </c>
      <c r="D510" s="10">
        <v>0</v>
      </c>
      <c r="E510" s="10">
        <v>192.06</v>
      </c>
      <c r="F510" s="10">
        <v>1513.87</v>
      </c>
    </row>
    <row r="511" spans="1:6" ht="12.75">
      <c r="A511" s="18"/>
      <c r="B511" s="7">
        <v>19</v>
      </c>
      <c r="C511" s="10">
        <v>1502.34</v>
      </c>
      <c r="D511" s="10">
        <v>0</v>
      </c>
      <c r="E511" s="10">
        <v>336.15</v>
      </c>
      <c r="F511" s="10">
        <v>1528.62</v>
      </c>
    </row>
    <row r="512" spans="1:6" ht="12.75">
      <c r="A512" s="18"/>
      <c r="B512" s="7">
        <v>20</v>
      </c>
      <c r="C512" s="10">
        <v>1394.33</v>
      </c>
      <c r="D512" s="10">
        <v>0</v>
      </c>
      <c r="E512" s="10">
        <v>256.46</v>
      </c>
      <c r="F512" s="10">
        <v>1420.61</v>
      </c>
    </row>
    <row r="513" spans="1:6" ht="12.75">
      <c r="A513" s="18"/>
      <c r="B513" s="7">
        <v>21</v>
      </c>
      <c r="C513" s="10">
        <v>1365.32</v>
      </c>
      <c r="D513" s="10">
        <v>0</v>
      </c>
      <c r="E513" s="10">
        <v>273.86</v>
      </c>
      <c r="F513" s="10">
        <v>1391.6</v>
      </c>
    </row>
    <row r="514" spans="1:6" ht="12.75">
      <c r="A514" s="18"/>
      <c r="B514" s="7">
        <v>22</v>
      </c>
      <c r="C514" s="10">
        <v>1167.42</v>
      </c>
      <c r="D514" s="10">
        <v>0</v>
      </c>
      <c r="E514" s="10">
        <v>231.62</v>
      </c>
      <c r="F514" s="10">
        <v>1193.7</v>
      </c>
    </row>
    <row r="515" spans="1:6" ht="12.75">
      <c r="A515" s="19"/>
      <c r="B515" s="7">
        <v>23</v>
      </c>
      <c r="C515" s="10">
        <v>1038.43</v>
      </c>
      <c r="D515" s="10">
        <v>0</v>
      </c>
      <c r="E515" s="10">
        <v>129.44</v>
      </c>
      <c r="F515" s="10">
        <v>1064.71</v>
      </c>
    </row>
    <row r="516" spans="1:6" ht="12.75">
      <c r="A516" s="17">
        <v>43153</v>
      </c>
      <c r="B516" s="7">
        <v>0</v>
      </c>
      <c r="C516" s="10">
        <v>952.18</v>
      </c>
      <c r="D516" s="10">
        <v>15.4</v>
      </c>
      <c r="E516" s="10">
        <v>0</v>
      </c>
      <c r="F516" s="10">
        <v>978.46</v>
      </c>
    </row>
    <row r="517" spans="1:6" ht="12.75">
      <c r="A517" s="18"/>
      <c r="B517" s="7">
        <v>1</v>
      </c>
      <c r="C517" s="10">
        <v>885.09</v>
      </c>
      <c r="D517" s="10">
        <v>38.35</v>
      </c>
      <c r="E517" s="10">
        <v>0</v>
      </c>
      <c r="F517" s="10">
        <v>911.37</v>
      </c>
    </row>
    <row r="518" spans="1:6" ht="12.75">
      <c r="A518" s="18"/>
      <c r="B518" s="7">
        <v>2</v>
      </c>
      <c r="C518" s="10">
        <v>861.98</v>
      </c>
      <c r="D518" s="10">
        <v>0</v>
      </c>
      <c r="E518" s="10">
        <v>12.35</v>
      </c>
      <c r="F518" s="10">
        <v>888.26</v>
      </c>
    </row>
    <row r="519" spans="1:6" ht="12.75">
      <c r="A519" s="18"/>
      <c r="B519" s="7">
        <v>3</v>
      </c>
      <c r="C519" s="10">
        <v>853.38</v>
      </c>
      <c r="D519" s="10">
        <v>40.66</v>
      </c>
      <c r="E519" s="10">
        <v>0</v>
      </c>
      <c r="F519" s="10">
        <v>879.66</v>
      </c>
    </row>
    <row r="520" spans="1:6" ht="12.75">
      <c r="A520" s="18"/>
      <c r="B520" s="7">
        <v>4</v>
      </c>
      <c r="C520" s="10">
        <v>860.8</v>
      </c>
      <c r="D520" s="10">
        <v>81.74</v>
      </c>
      <c r="E520" s="10">
        <v>0</v>
      </c>
      <c r="F520" s="10">
        <v>887.08</v>
      </c>
    </row>
    <row r="521" spans="1:6" ht="12.75">
      <c r="A521" s="18"/>
      <c r="B521" s="7">
        <v>5</v>
      </c>
      <c r="C521" s="10">
        <v>945.03</v>
      </c>
      <c r="D521" s="10">
        <v>125.18</v>
      </c>
      <c r="E521" s="10">
        <v>0</v>
      </c>
      <c r="F521" s="10">
        <v>971.31</v>
      </c>
    </row>
    <row r="522" spans="1:6" ht="12.75">
      <c r="A522" s="18"/>
      <c r="B522" s="7">
        <v>6</v>
      </c>
      <c r="C522" s="10">
        <v>1055.94</v>
      </c>
      <c r="D522" s="10">
        <v>193.12</v>
      </c>
      <c r="E522" s="10">
        <v>0</v>
      </c>
      <c r="F522" s="10">
        <v>1082.22</v>
      </c>
    </row>
    <row r="523" spans="1:6" ht="12.75">
      <c r="A523" s="18"/>
      <c r="B523" s="7">
        <v>7</v>
      </c>
      <c r="C523" s="10">
        <v>1239.86</v>
      </c>
      <c r="D523" s="10">
        <v>65.42</v>
      </c>
      <c r="E523" s="10">
        <v>0</v>
      </c>
      <c r="F523" s="10">
        <v>1266.14</v>
      </c>
    </row>
    <row r="524" spans="1:6" ht="12.75">
      <c r="A524" s="18"/>
      <c r="B524" s="7">
        <v>8</v>
      </c>
      <c r="C524" s="10">
        <v>1304.38</v>
      </c>
      <c r="D524" s="10">
        <v>65.91</v>
      </c>
      <c r="E524" s="10">
        <v>0</v>
      </c>
      <c r="F524" s="10">
        <v>1330.66</v>
      </c>
    </row>
    <row r="525" spans="1:6" ht="12.75">
      <c r="A525" s="18"/>
      <c r="B525" s="7">
        <v>9</v>
      </c>
      <c r="C525" s="10">
        <v>1347.75</v>
      </c>
      <c r="D525" s="10">
        <v>0.52</v>
      </c>
      <c r="E525" s="10">
        <v>0.73</v>
      </c>
      <c r="F525" s="10">
        <v>1374.03</v>
      </c>
    </row>
    <row r="526" spans="1:6" ht="12.75">
      <c r="A526" s="18"/>
      <c r="B526" s="7">
        <v>10</v>
      </c>
      <c r="C526" s="10">
        <v>1397.91</v>
      </c>
      <c r="D526" s="10">
        <v>0</v>
      </c>
      <c r="E526" s="10">
        <v>52.14</v>
      </c>
      <c r="F526" s="10">
        <v>1424.19</v>
      </c>
    </row>
    <row r="527" spans="1:6" ht="12.75">
      <c r="A527" s="18"/>
      <c r="B527" s="7">
        <v>11</v>
      </c>
      <c r="C527" s="10">
        <v>1376.95</v>
      </c>
      <c r="D527" s="10">
        <v>0</v>
      </c>
      <c r="E527" s="10">
        <v>187.84</v>
      </c>
      <c r="F527" s="10">
        <v>1403.23</v>
      </c>
    </row>
    <row r="528" spans="1:6" ht="12.75">
      <c r="A528" s="18"/>
      <c r="B528" s="7">
        <v>12</v>
      </c>
      <c r="C528" s="10">
        <v>1320.51</v>
      </c>
      <c r="D528" s="10">
        <v>0</v>
      </c>
      <c r="E528" s="10">
        <v>133.08</v>
      </c>
      <c r="F528" s="10">
        <v>1346.79</v>
      </c>
    </row>
    <row r="529" spans="1:6" ht="12.75">
      <c r="A529" s="18"/>
      <c r="B529" s="7">
        <v>13</v>
      </c>
      <c r="C529" s="10">
        <v>1385.89</v>
      </c>
      <c r="D529" s="10">
        <v>0</v>
      </c>
      <c r="E529" s="10">
        <v>180.6</v>
      </c>
      <c r="F529" s="10">
        <v>1412.17</v>
      </c>
    </row>
    <row r="530" spans="1:6" ht="12.75">
      <c r="A530" s="18"/>
      <c r="B530" s="7">
        <v>14</v>
      </c>
      <c r="C530" s="10">
        <v>1378.28</v>
      </c>
      <c r="D530" s="10">
        <v>0</v>
      </c>
      <c r="E530" s="10">
        <v>189.13</v>
      </c>
      <c r="F530" s="10">
        <v>1404.56</v>
      </c>
    </row>
    <row r="531" spans="1:6" ht="12.75">
      <c r="A531" s="18"/>
      <c r="B531" s="7">
        <v>15</v>
      </c>
      <c r="C531" s="10">
        <v>1348.57</v>
      </c>
      <c r="D531" s="10">
        <v>0</v>
      </c>
      <c r="E531" s="10">
        <v>180.48</v>
      </c>
      <c r="F531" s="10">
        <v>1374.85</v>
      </c>
    </row>
    <row r="532" spans="1:6" ht="12.75">
      <c r="A532" s="18"/>
      <c r="B532" s="7">
        <v>16</v>
      </c>
      <c r="C532" s="10">
        <v>1288.98</v>
      </c>
      <c r="D532" s="10">
        <v>0</v>
      </c>
      <c r="E532" s="10">
        <v>182.07</v>
      </c>
      <c r="F532" s="10">
        <v>1315.26</v>
      </c>
    </row>
    <row r="533" spans="1:6" ht="12.75">
      <c r="A533" s="18"/>
      <c r="B533" s="7">
        <v>17</v>
      </c>
      <c r="C533" s="10">
        <v>1282.9</v>
      </c>
      <c r="D533" s="10">
        <v>0</v>
      </c>
      <c r="E533" s="10">
        <v>188.86</v>
      </c>
      <c r="F533" s="10">
        <v>1309.18</v>
      </c>
    </row>
    <row r="534" spans="1:6" ht="12.75">
      <c r="A534" s="18"/>
      <c r="B534" s="7">
        <v>18</v>
      </c>
      <c r="C534" s="10">
        <v>1432.09</v>
      </c>
      <c r="D534" s="10">
        <v>0</v>
      </c>
      <c r="E534" s="10">
        <v>263.88</v>
      </c>
      <c r="F534" s="10">
        <v>1458.37</v>
      </c>
    </row>
    <row r="535" spans="1:6" ht="12.75">
      <c r="A535" s="18"/>
      <c r="B535" s="7">
        <v>19</v>
      </c>
      <c r="C535" s="10">
        <v>1531.49</v>
      </c>
      <c r="D535" s="10">
        <v>0</v>
      </c>
      <c r="E535" s="10">
        <v>350.51</v>
      </c>
      <c r="F535" s="10">
        <v>1557.77</v>
      </c>
    </row>
    <row r="536" spans="1:6" ht="12.75">
      <c r="A536" s="18"/>
      <c r="B536" s="7">
        <v>20</v>
      </c>
      <c r="C536" s="10">
        <v>1377.88</v>
      </c>
      <c r="D536" s="10">
        <v>0</v>
      </c>
      <c r="E536" s="10">
        <v>247.23</v>
      </c>
      <c r="F536" s="10">
        <v>1404.16</v>
      </c>
    </row>
    <row r="537" spans="1:6" ht="12.75">
      <c r="A537" s="18"/>
      <c r="B537" s="7">
        <v>21</v>
      </c>
      <c r="C537" s="10">
        <v>1322.39</v>
      </c>
      <c r="D537" s="10">
        <v>0</v>
      </c>
      <c r="E537" s="10">
        <v>386.57</v>
      </c>
      <c r="F537" s="10">
        <v>1348.67</v>
      </c>
    </row>
    <row r="538" spans="1:6" ht="12.75">
      <c r="A538" s="18"/>
      <c r="B538" s="7">
        <v>22</v>
      </c>
      <c r="C538" s="10">
        <v>1230.55</v>
      </c>
      <c r="D538" s="10">
        <v>0</v>
      </c>
      <c r="E538" s="10">
        <v>458.23</v>
      </c>
      <c r="F538" s="10">
        <v>1256.83</v>
      </c>
    </row>
    <row r="539" spans="1:6" ht="12.75">
      <c r="A539" s="19"/>
      <c r="B539" s="7">
        <v>23</v>
      </c>
      <c r="C539" s="10">
        <v>1004.68</v>
      </c>
      <c r="D539" s="10">
        <v>0</v>
      </c>
      <c r="E539" s="10">
        <v>296.88</v>
      </c>
      <c r="F539" s="10">
        <v>1030.96</v>
      </c>
    </row>
    <row r="540" spans="1:6" ht="12.75">
      <c r="A540" s="17">
        <v>43154</v>
      </c>
      <c r="B540" s="7">
        <v>0</v>
      </c>
      <c r="C540" s="10">
        <v>1030.57</v>
      </c>
      <c r="D540" s="10">
        <v>12.18</v>
      </c>
      <c r="E540" s="10">
        <v>0</v>
      </c>
      <c r="F540" s="10">
        <v>1056.85</v>
      </c>
    </row>
    <row r="541" spans="1:6" ht="12.75">
      <c r="A541" s="18"/>
      <c r="B541" s="7">
        <v>1</v>
      </c>
      <c r="C541" s="10">
        <v>972.92</v>
      </c>
      <c r="D541" s="10">
        <v>4.35</v>
      </c>
      <c r="E541" s="10">
        <v>0</v>
      </c>
      <c r="F541" s="10">
        <v>999.2</v>
      </c>
    </row>
    <row r="542" spans="1:6" ht="12.75">
      <c r="A542" s="18"/>
      <c r="B542" s="7">
        <v>2</v>
      </c>
      <c r="C542" s="10">
        <v>932.14</v>
      </c>
      <c r="D542" s="10">
        <v>12.23</v>
      </c>
      <c r="E542" s="10">
        <v>0</v>
      </c>
      <c r="F542" s="10">
        <v>958.42</v>
      </c>
    </row>
    <row r="543" spans="1:6" ht="12.75">
      <c r="A543" s="18"/>
      <c r="B543" s="7">
        <v>3</v>
      </c>
      <c r="C543" s="10">
        <v>917.16</v>
      </c>
      <c r="D543" s="10">
        <v>10.83</v>
      </c>
      <c r="E543" s="10">
        <v>0</v>
      </c>
      <c r="F543" s="10">
        <v>943.44</v>
      </c>
    </row>
    <row r="544" spans="1:6" ht="12.75">
      <c r="A544" s="18"/>
      <c r="B544" s="7">
        <v>4</v>
      </c>
      <c r="C544" s="10">
        <v>928.54</v>
      </c>
      <c r="D544" s="10">
        <v>54.13</v>
      </c>
      <c r="E544" s="10">
        <v>0</v>
      </c>
      <c r="F544" s="10">
        <v>954.82</v>
      </c>
    </row>
    <row r="545" spans="1:6" ht="12.75">
      <c r="A545" s="18"/>
      <c r="B545" s="7">
        <v>5</v>
      </c>
      <c r="C545" s="10">
        <v>964.06</v>
      </c>
      <c r="D545" s="10">
        <v>97.56</v>
      </c>
      <c r="E545" s="10">
        <v>0</v>
      </c>
      <c r="F545" s="10">
        <v>990.34</v>
      </c>
    </row>
    <row r="546" spans="1:6" ht="12.75">
      <c r="A546" s="18"/>
      <c r="B546" s="7">
        <v>6</v>
      </c>
      <c r="C546" s="10">
        <v>995.71</v>
      </c>
      <c r="D546" s="10">
        <v>154.48</v>
      </c>
      <c r="E546" s="10">
        <v>0</v>
      </c>
      <c r="F546" s="10">
        <v>1021.99</v>
      </c>
    </row>
    <row r="547" spans="1:6" ht="12.75">
      <c r="A547" s="18"/>
      <c r="B547" s="7">
        <v>7</v>
      </c>
      <c r="C547" s="10">
        <v>1018.06</v>
      </c>
      <c r="D547" s="10">
        <v>149.57</v>
      </c>
      <c r="E547" s="10">
        <v>0</v>
      </c>
      <c r="F547" s="10">
        <v>1044.34</v>
      </c>
    </row>
    <row r="548" spans="1:6" ht="12.75">
      <c r="A548" s="18"/>
      <c r="B548" s="7">
        <v>8</v>
      </c>
      <c r="C548" s="10">
        <v>1069.88</v>
      </c>
      <c r="D548" s="10">
        <v>174.67</v>
      </c>
      <c r="E548" s="10">
        <v>0</v>
      </c>
      <c r="F548" s="10">
        <v>1096.16</v>
      </c>
    </row>
    <row r="549" spans="1:6" ht="12.75">
      <c r="A549" s="18"/>
      <c r="B549" s="7">
        <v>9</v>
      </c>
      <c r="C549" s="10">
        <v>1107.51</v>
      </c>
      <c r="D549" s="10">
        <v>148.89</v>
      </c>
      <c r="E549" s="10">
        <v>0</v>
      </c>
      <c r="F549" s="10">
        <v>1133.79</v>
      </c>
    </row>
    <row r="550" spans="1:6" ht="12.75">
      <c r="A550" s="18"/>
      <c r="B550" s="7">
        <v>10</v>
      </c>
      <c r="C550" s="10">
        <v>1139.42</v>
      </c>
      <c r="D550" s="10">
        <v>144.74</v>
      </c>
      <c r="E550" s="10">
        <v>0</v>
      </c>
      <c r="F550" s="10">
        <v>1165.7</v>
      </c>
    </row>
    <row r="551" spans="1:6" ht="12.75">
      <c r="A551" s="18"/>
      <c r="B551" s="7">
        <v>11</v>
      </c>
      <c r="C551" s="10">
        <v>1145.07</v>
      </c>
      <c r="D551" s="10">
        <v>125.4</v>
      </c>
      <c r="E551" s="10">
        <v>0</v>
      </c>
      <c r="F551" s="10">
        <v>1171.35</v>
      </c>
    </row>
    <row r="552" spans="1:6" ht="12.75">
      <c r="A552" s="18"/>
      <c r="B552" s="7">
        <v>12</v>
      </c>
      <c r="C552" s="10">
        <v>1136.1</v>
      </c>
      <c r="D552" s="10">
        <v>53.2</v>
      </c>
      <c r="E552" s="10">
        <v>0</v>
      </c>
      <c r="F552" s="10">
        <v>1162.38</v>
      </c>
    </row>
    <row r="553" spans="1:6" ht="12.75">
      <c r="A553" s="18"/>
      <c r="B553" s="7">
        <v>13</v>
      </c>
      <c r="C553" s="10">
        <v>1121.99</v>
      </c>
      <c r="D553" s="10">
        <v>58.07</v>
      </c>
      <c r="E553" s="10">
        <v>0</v>
      </c>
      <c r="F553" s="10">
        <v>1148.27</v>
      </c>
    </row>
    <row r="554" spans="1:6" ht="12.75">
      <c r="A554" s="18"/>
      <c r="B554" s="7">
        <v>14</v>
      </c>
      <c r="C554" s="10">
        <v>1117.99</v>
      </c>
      <c r="D554" s="10">
        <v>41.77</v>
      </c>
      <c r="E554" s="10">
        <v>0</v>
      </c>
      <c r="F554" s="10">
        <v>1144.27</v>
      </c>
    </row>
    <row r="555" spans="1:6" ht="12.75">
      <c r="A555" s="18"/>
      <c r="B555" s="7">
        <v>15</v>
      </c>
      <c r="C555" s="10">
        <v>1117.98</v>
      </c>
      <c r="D555" s="10">
        <v>59.16</v>
      </c>
      <c r="E555" s="10">
        <v>0</v>
      </c>
      <c r="F555" s="10">
        <v>1144.26</v>
      </c>
    </row>
    <row r="556" spans="1:6" ht="12.75">
      <c r="A556" s="18"/>
      <c r="B556" s="7">
        <v>16</v>
      </c>
      <c r="C556" s="10">
        <v>1114.87</v>
      </c>
      <c r="D556" s="10">
        <v>7.78</v>
      </c>
      <c r="E556" s="10">
        <v>0</v>
      </c>
      <c r="F556" s="10">
        <v>1141.15</v>
      </c>
    </row>
    <row r="557" spans="1:6" ht="12.75">
      <c r="A557" s="18"/>
      <c r="B557" s="7">
        <v>17</v>
      </c>
      <c r="C557" s="10">
        <v>1131.06</v>
      </c>
      <c r="D557" s="10">
        <v>19.01</v>
      </c>
      <c r="E557" s="10">
        <v>0</v>
      </c>
      <c r="F557" s="10">
        <v>1157.34</v>
      </c>
    </row>
    <row r="558" spans="1:6" ht="12.75">
      <c r="A558" s="18"/>
      <c r="B558" s="7">
        <v>18</v>
      </c>
      <c r="C558" s="10">
        <v>1267.54</v>
      </c>
      <c r="D558" s="10">
        <v>0</v>
      </c>
      <c r="E558" s="10">
        <v>50.08</v>
      </c>
      <c r="F558" s="10">
        <v>1293.82</v>
      </c>
    </row>
    <row r="559" spans="1:6" ht="12.75">
      <c r="A559" s="18"/>
      <c r="B559" s="7">
        <v>19</v>
      </c>
      <c r="C559" s="10">
        <v>1281.89</v>
      </c>
      <c r="D559" s="10">
        <v>0</v>
      </c>
      <c r="E559" s="10">
        <v>112.58</v>
      </c>
      <c r="F559" s="10">
        <v>1308.17</v>
      </c>
    </row>
    <row r="560" spans="1:6" ht="12.75">
      <c r="A560" s="18"/>
      <c r="B560" s="7">
        <v>20</v>
      </c>
      <c r="C560" s="10">
        <v>1229.52</v>
      </c>
      <c r="D560" s="10">
        <v>0</v>
      </c>
      <c r="E560" s="10">
        <v>245.74</v>
      </c>
      <c r="F560" s="10">
        <v>1255.8</v>
      </c>
    </row>
    <row r="561" spans="1:6" ht="12.75">
      <c r="A561" s="18"/>
      <c r="B561" s="7">
        <v>21</v>
      </c>
      <c r="C561" s="10">
        <v>1178.3</v>
      </c>
      <c r="D561" s="10">
        <v>0</v>
      </c>
      <c r="E561" s="10">
        <v>263.26</v>
      </c>
      <c r="F561" s="10">
        <v>1204.58</v>
      </c>
    </row>
    <row r="562" spans="1:6" ht="12.75">
      <c r="A562" s="18"/>
      <c r="B562" s="7">
        <v>22</v>
      </c>
      <c r="C562" s="10">
        <v>1078.18</v>
      </c>
      <c r="D562" s="10">
        <v>0</v>
      </c>
      <c r="E562" s="10">
        <v>140.79</v>
      </c>
      <c r="F562" s="10">
        <v>1104.46</v>
      </c>
    </row>
    <row r="563" spans="1:6" ht="12.75">
      <c r="A563" s="19"/>
      <c r="B563" s="7">
        <v>23</v>
      </c>
      <c r="C563" s="10">
        <v>1044.2</v>
      </c>
      <c r="D563" s="10">
        <v>0</v>
      </c>
      <c r="E563" s="10">
        <v>134.39</v>
      </c>
      <c r="F563" s="10">
        <v>1070.48</v>
      </c>
    </row>
    <row r="564" spans="1:6" ht="12.75">
      <c r="A564" s="17">
        <v>43155</v>
      </c>
      <c r="B564" s="7">
        <v>0</v>
      </c>
      <c r="C564" s="10">
        <v>1061.52</v>
      </c>
      <c r="D564" s="10">
        <v>7.52</v>
      </c>
      <c r="E564" s="10">
        <v>0</v>
      </c>
      <c r="F564" s="10">
        <v>1087.8</v>
      </c>
    </row>
    <row r="565" spans="1:6" ht="12.75">
      <c r="A565" s="18"/>
      <c r="B565" s="7">
        <v>1</v>
      </c>
      <c r="C565" s="10">
        <v>980.66</v>
      </c>
      <c r="D565" s="10">
        <v>0</v>
      </c>
      <c r="E565" s="10">
        <v>49.01</v>
      </c>
      <c r="F565" s="10">
        <v>1006.94</v>
      </c>
    </row>
    <row r="566" spans="1:6" ht="12.75">
      <c r="A566" s="18"/>
      <c r="B566" s="7">
        <v>2</v>
      </c>
      <c r="C566" s="10">
        <v>965.9</v>
      </c>
      <c r="D566" s="10">
        <v>0</v>
      </c>
      <c r="E566" s="10">
        <v>14.46</v>
      </c>
      <c r="F566" s="10">
        <v>992.18</v>
      </c>
    </row>
    <row r="567" spans="1:6" ht="12.75">
      <c r="A567" s="18"/>
      <c r="B567" s="7">
        <v>3</v>
      </c>
      <c r="C567" s="10">
        <v>932.06</v>
      </c>
      <c r="D567" s="10">
        <v>0</v>
      </c>
      <c r="E567" s="10">
        <v>50.42</v>
      </c>
      <c r="F567" s="10">
        <v>958.34</v>
      </c>
    </row>
    <row r="568" spans="1:6" ht="12.75">
      <c r="A568" s="18"/>
      <c r="B568" s="7">
        <v>4</v>
      </c>
      <c r="C568" s="10">
        <v>957.89</v>
      </c>
      <c r="D568" s="10">
        <v>0</v>
      </c>
      <c r="E568" s="10">
        <v>56.1</v>
      </c>
      <c r="F568" s="10">
        <v>984.17</v>
      </c>
    </row>
    <row r="569" spans="1:6" ht="12.75">
      <c r="A569" s="18"/>
      <c r="B569" s="7">
        <v>5</v>
      </c>
      <c r="C569" s="10">
        <v>976.37</v>
      </c>
      <c r="D569" s="10">
        <v>19.64</v>
      </c>
      <c r="E569" s="10">
        <v>0</v>
      </c>
      <c r="F569" s="10">
        <v>1002.65</v>
      </c>
    </row>
    <row r="570" spans="1:6" ht="12.75">
      <c r="A570" s="18"/>
      <c r="B570" s="7">
        <v>6</v>
      </c>
      <c r="C570" s="10">
        <v>1011.02</v>
      </c>
      <c r="D570" s="10">
        <v>0</v>
      </c>
      <c r="E570" s="10">
        <v>12.5</v>
      </c>
      <c r="F570" s="10">
        <v>1037.3</v>
      </c>
    </row>
    <row r="571" spans="1:6" ht="12.75">
      <c r="A571" s="18"/>
      <c r="B571" s="7">
        <v>7</v>
      </c>
      <c r="C571" s="10">
        <v>1098.79</v>
      </c>
      <c r="D571" s="10">
        <v>5.08</v>
      </c>
      <c r="E571" s="10">
        <v>0.14</v>
      </c>
      <c r="F571" s="10">
        <v>1125.07</v>
      </c>
    </row>
    <row r="572" spans="1:6" ht="12.75">
      <c r="A572" s="18"/>
      <c r="B572" s="7">
        <v>8</v>
      </c>
      <c r="C572" s="10">
        <v>1166.91</v>
      </c>
      <c r="D572" s="10">
        <v>0.48</v>
      </c>
      <c r="E572" s="10">
        <v>1.46</v>
      </c>
      <c r="F572" s="10">
        <v>1193.19</v>
      </c>
    </row>
    <row r="573" spans="1:6" ht="12.75">
      <c r="A573" s="18"/>
      <c r="B573" s="7">
        <v>9</v>
      </c>
      <c r="C573" s="10">
        <v>1217.6</v>
      </c>
      <c r="D573" s="10">
        <v>0</v>
      </c>
      <c r="E573" s="10">
        <v>20.75</v>
      </c>
      <c r="F573" s="10">
        <v>1243.88</v>
      </c>
    </row>
    <row r="574" spans="1:6" ht="12.75">
      <c r="A574" s="18"/>
      <c r="B574" s="7">
        <v>10</v>
      </c>
      <c r="C574" s="10">
        <v>1303.8</v>
      </c>
      <c r="D574" s="10">
        <v>0</v>
      </c>
      <c r="E574" s="10">
        <v>173.46</v>
      </c>
      <c r="F574" s="10">
        <v>1330.08</v>
      </c>
    </row>
    <row r="575" spans="1:6" ht="12.75">
      <c r="A575" s="18"/>
      <c r="B575" s="7">
        <v>11</v>
      </c>
      <c r="C575" s="10">
        <v>1262.47</v>
      </c>
      <c r="D575" s="10">
        <v>0</v>
      </c>
      <c r="E575" s="10">
        <v>199.94</v>
      </c>
      <c r="F575" s="10">
        <v>1288.75</v>
      </c>
    </row>
    <row r="576" spans="1:6" ht="12.75">
      <c r="A576" s="18"/>
      <c r="B576" s="7">
        <v>12</v>
      </c>
      <c r="C576" s="10">
        <v>1226.01</v>
      </c>
      <c r="D576" s="10">
        <v>0</v>
      </c>
      <c r="E576" s="10">
        <v>232.43</v>
      </c>
      <c r="F576" s="10">
        <v>1252.29</v>
      </c>
    </row>
    <row r="577" spans="1:6" ht="12.75">
      <c r="A577" s="18"/>
      <c r="B577" s="7">
        <v>13</v>
      </c>
      <c r="C577" s="10">
        <v>1217.17</v>
      </c>
      <c r="D577" s="10">
        <v>0</v>
      </c>
      <c r="E577" s="10">
        <v>244.72</v>
      </c>
      <c r="F577" s="10">
        <v>1243.45</v>
      </c>
    </row>
    <row r="578" spans="1:6" ht="12.75">
      <c r="A578" s="18"/>
      <c r="B578" s="7">
        <v>14</v>
      </c>
      <c r="C578" s="10">
        <v>1210.57</v>
      </c>
      <c r="D578" s="10">
        <v>0</v>
      </c>
      <c r="E578" s="10">
        <v>204.59</v>
      </c>
      <c r="F578" s="10">
        <v>1236.85</v>
      </c>
    </row>
    <row r="579" spans="1:6" ht="12.75">
      <c r="A579" s="18"/>
      <c r="B579" s="7">
        <v>15</v>
      </c>
      <c r="C579" s="10">
        <v>1214.11</v>
      </c>
      <c r="D579" s="10">
        <v>0</v>
      </c>
      <c r="E579" s="10">
        <v>153.69</v>
      </c>
      <c r="F579" s="10">
        <v>1240.39</v>
      </c>
    </row>
    <row r="580" spans="1:6" ht="12.75">
      <c r="A580" s="18"/>
      <c r="B580" s="7">
        <v>16</v>
      </c>
      <c r="C580" s="10">
        <v>1207.48</v>
      </c>
      <c r="D580" s="10">
        <v>0</v>
      </c>
      <c r="E580" s="10">
        <v>135.37</v>
      </c>
      <c r="F580" s="10">
        <v>1233.76</v>
      </c>
    </row>
    <row r="581" spans="1:6" ht="12.75">
      <c r="A581" s="18"/>
      <c r="B581" s="7">
        <v>17</v>
      </c>
      <c r="C581" s="10">
        <v>1286.64</v>
      </c>
      <c r="D581" s="10">
        <v>0</v>
      </c>
      <c r="E581" s="10">
        <v>119.22</v>
      </c>
      <c r="F581" s="10">
        <v>1312.92</v>
      </c>
    </row>
    <row r="582" spans="1:6" ht="12.75">
      <c r="A582" s="18"/>
      <c r="B582" s="7">
        <v>18</v>
      </c>
      <c r="C582" s="10">
        <v>1486.82</v>
      </c>
      <c r="D582" s="10">
        <v>0</v>
      </c>
      <c r="E582" s="10">
        <v>284.81</v>
      </c>
      <c r="F582" s="10">
        <v>1513.1</v>
      </c>
    </row>
    <row r="583" spans="1:6" ht="12.75">
      <c r="A583" s="18"/>
      <c r="B583" s="7">
        <v>19</v>
      </c>
      <c r="C583" s="10">
        <v>1448.94</v>
      </c>
      <c r="D583" s="10">
        <v>0</v>
      </c>
      <c r="E583" s="10">
        <v>368.01</v>
      </c>
      <c r="F583" s="10">
        <v>1475.22</v>
      </c>
    </row>
    <row r="584" spans="1:6" ht="12.75">
      <c r="A584" s="18"/>
      <c r="B584" s="7">
        <v>20</v>
      </c>
      <c r="C584" s="10">
        <v>1297.25</v>
      </c>
      <c r="D584" s="10">
        <v>0</v>
      </c>
      <c r="E584" s="10">
        <v>250.03</v>
      </c>
      <c r="F584" s="10">
        <v>1323.53</v>
      </c>
    </row>
    <row r="585" spans="1:6" ht="12.75">
      <c r="A585" s="18"/>
      <c r="B585" s="7">
        <v>21</v>
      </c>
      <c r="C585" s="10">
        <v>1224</v>
      </c>
      <c r="D585" s="10">
        <v>0</v>
      </c>
      <c r="E585" s="10">
        <v>472.61</v>
      </c>
      <c r="F585" s="10">
        <v>1250.28</v>
      </c>
    </row>
    <row r="586" spans="1:6" ht="12.75">
      <c r="A586" s="18"/>
      <c r="B586" s="7">
        <v>22</v>
      </c>
      <c r="C586" s="10">
        <v>1119.23</v>
      </c>
      <c r="D586" s="10">
        <v>0</v>
      </c>
      <c r="E586" s="10">
        <v>406.46</v>
      </c>
      <c r="F586" s="10">
        <v>1145.51</v>
      </c>
    </row>
    <row r="587" spans="1:6" ht="12.75">
      <c r="A587" s="19"/>
      <c r="B587" s="7">
        <v>23</v>
      </c>
      <c r="C587" s="10">
        <v>1015.01</v>
      </c>
      <c r="D587" s="10">
        <v>0</v>
      </c>
      <c r="E587" s="10">
        <v>652.51</v>
      </c>
      <c r="F587" s="10">
        <v>1041.29</v>
      </c>
    </row>
    <row r="588" spans="1:6" ht="12.75">
      <c r="A588" s="17">
        <v>43156</v>
      </c>
      <c r="B588" s="7">
        <v>0</v>
      </c>
      <c r="C588" s="10">
        <v>975.26</v>
      </c>
      <c r="D588" s="10">
        <v>0</v>
      </c>
      <c r="E588" s="10">
        <v>248.34</v>
      </c>
      <c r="F588" s="10">
        <v>1001.54</v>
      </c>
    </row>
    <row r="589" spans="1:6" ht="12.75">
      <c r="A589" s="18"/>
      <c r="B589" s="7">
        <v>1</v>
      </c>
      <c r="C589" s="10">
        <v>891.11</v>
      </c>
      <c r="D589" s="10">
        <v>0</v>
      </c>
      <c r="E589" s="10">
        <v>162.64</v>
      </c>
      <c r="F589" s="10">
        <v>917.39</v>
      </c>
    </row>
    <row r="590" spans="1:6" ht="12.75">
      <c r="A590" s="18"/>
      <c r="B590" s="7">
        <v>2</v>
      </c>
      <c r="C590" s="10">
        <v>851.17</v>
      </c>
      <c r="D590" s="10">
        <v>0</v>
      </c>
      <c r="E590" s="10">
        <v>30.49</v>
      </c>
      <c r="F590" s="10">
        <v>877.45</v>
      </c>
    </row>
    <row r="591" spans="1:6" ht="12.75">
      <c r="A591" s="18"/>
      <c r="B591" s="7">
        <v>3</v>
      </c>
      <c r="C591" s="10">
        <v>818.97</v>
      </c>
      <c r="D591" s="10">
        <v>0</v>
      </c>
      <c r="E591" s="10">
        <v>131.86</v>
      </c>
      <c r="F591" s="10">
        <v>845.25</v>
      </c>
    </row>
    <row r="592" spans="1:6" ht="12.75">
      <c r="A592" s="18"/>
      <c r="B592" s="7">
        <v>4</v>
      </c>
      <c r="C592" s="10">
        <v>840.36</v>
      </c>
      <c r="D592" s="10">
        <v>0</v>
      </c>
      <c r="E592" s="10">
        <v>144.39</v>
      </c>
      <c r="F592" s="10">
        <v>866.64</v>
      </c>
    </row>
    <row r="593" spans="1:6" ht="12.75">
      <c r="A593" s="18"/>
      <c r="B593" s="7">
        <v>5</v>
      </c>
      <c r="C593" s="10">
        <v>865.79</v>
      </c>
      <c r="D593" s="10">
        <v>0.58</v>
      </c>
      <c r="E593" s="10">
        <v>0.02</v>
      </c>
      <c r="F593" s="10">
        <v>892.07</v>
      </c>
    </row>
    <row r="594" spans="1:6" ht="12.75">
      <c r="A594" s="18"/>
      <c r="B594" s="7">
        <v>6</v>
      </c>
      <c r="C594" s="10">
        <v>954.4</v>
      </c>
      <c r="D594" s="10">
        <v>0</v>
      </c>
      <c r="E594" s="10">
        <v>25.67</v>
      </c>
      <c r="F594" s="10">
        <v>980.68</v>
      </c>
    </row>
    <row r="595" spans="1:6" ht="12.75">
      <c r="A595" s="18"/>
      <c r="B595" s="7">
        <v>7</v>
      </c>
      <c r="C595" s="10">
        <v>994.79</v>
      </c>
      <c r="D595" s="10">
        <v>4.42</v>
      </c>
      <c r="E595" s="10">
        <v>0</v>
      </c>
      <c r="F595" s="10">
        <v>1021.07</v>
      </c>
    </row>
    <row r="596" spans="1:6" ht="12.75">
      <c r="A596" s="18"/>
      <c r="B596" s="7">
        <v>8</v>
      </c>
      <c r="C596" s="10">
        <v>1054.67</v>
      </c>
      <c r="D596" s="10">
        <v>43.61</v>
      </c>
      <c r="E596" s="10">
        <v>0</v>
      </c>
      <c r="F596" s="10">
        <v>1080.95</v>
      </c>
    </row>
    <row r="597" spans="1:6" ht="12.75">
      <c r="A597" s="18"/>
      <c r="B597" s="7">
        <v>9</v>
      </c>
      <c r="C597" s="10">
        <v>1082.2</v>
      </c>
      <c r="D597" s="10">
        <v>43.11</v>
      </c>
      <c r="E597" s="10">
        <v>0</v>
      </c>
      <c r="F597" s="10">
        <v>1108.48</v>
      </c>
    </row>
    <row r="598" spans="1:6" ht="12.75">
      <c r="A598" s="18"/>
      <c r="B598" s="7">
        <v>10</v>
      </c>
      <c r="C598" s="10">
        <v>1101.9</v>
      </c>
      <c r="D598" s="10">
        <v>27.77</v>
      </c>
      <c r="E598" s="10">
        <v>0</v>
      </c>
      <c r="F598" s="10">
        <v>1128.18</v>
      </c>
    </row>
    <row r="599" spans="1:6" ht="12.75">
      <c r="A599" s="18"/>
      <c r="B599" s="7">
        <v>11</v>
      </c>
      <c r="C599" s="10">
        <v>1105.12</v>
      </c>
      <c r="D599" s="10">
        <v>0</v>
      </c>
      <c r="E599" s="10">
        <v>10.59</v>
      </c>
      <c r="F599" s="10">
        <v>1131.4</v>
      </c>
    </row>
    <row r="600" spans="1:6" ht="12.75">
      <c r="A600" s="18"/>
      <c r="B600" s="7">
        <v>12</v>
      </c>
      <c r="C600" s="10">
        <v>1096.9</v>
      </c>
      <c r="D600" s="10">
        <v>0</v>
      </c>
      <c r="E600" s="10">
        <v>53.4</v>
      </c>
      <c r="F600" s="10">
        <v>1123.18</v>
      </c>
    </row>
    <row r="601" spans="1:6" ht="12.75">
      <c r="A601" s="18"/>
      <c r="B601" s="7">
        <v>13</v>
      </c>
      <c r="C601" s="10">
        <v>1092.84</v>
      </c>
      <c r="D601" s="10">
        <v>0</v>
      </c>
      <c r="E601" s="10">
        <v>76.74</v>
      </c>
      <c r="F601" s="10">
        <v>1119.12</v>
      </c>
    </row>
    <row r="602" spans="1:6" ht="12.75">
      <c r="A602" s="18"/>
      <c r="B602" s="7">
        <v>14</v>
      </c>
      <c r="C602" s="10">
        <v>1089.65</v>
      </c>
      <c r="D602" s="10">
        <v>0</v>
      </c>
      <c r="E602" s="10">
        <v>97.08</v>
      </c>
      <c r="F602" s="10">
        <v>1115.93</v>
      </c>
    </row>
    <row r="603" spans="1:6" ht="12.75">
      <c r="A603" s="18"/>
      <c r="B603" s="7">
        <v>15</v>
      </c>
      <c r="C603" s="10">
        <v>1089.68</v>
      </c>
      <c r="D603" s="10">
        <v>0</v>
      </c>
      <c r="E603" s="10">
        <v>63.08</v>
      </c>
      <c r="F603" s="10">
        <v>1115.96</v>
      </c>
    </row>
    <row r="604" spans="1:6" ht="12.75">
      <c r="A604" s="18"/>
      <c r="B604" s="7">
        <v>16</v>
      </c>
      <c r="C604" s="10">
        <v>1092.62</v>
      </c>
      <c r="D604" s="10">
        <v>0</v>
      </c>
      <c r="E604" s="10">
        <v>24.75</v>
      </c>
      <c r="F604" s="10">
        <v>1118.9</v>
      </c>
    </row>
    <row r="605" spans="1:6" ht="12.75">
      <c r="A605" s="18"/>
      <c r="B605" s="7">
        <v>17</v>
      </c>
      <c r="C605" s="10">
        <v>1169.47</v>
      </c>
      <c r="D605" s="10">
        <v>0</v>
      </c>
      <c r="E605" s="10">
        <v>27.89</v>
      </c>
      <c r="F605" s="10">
        <v>1195.75</v>
      </c>
    </row>
    <row r="606" spans="1:6" ht="12.75">
      <c r="A606" s="18"/>
      <c r="B606" s="7">
        <v>18</v>
      </c>
      <c r="C606" s="10">
        <v>1348.77</v>
      </c>
      <c r="D606" s="10">
        <v>0</v>
      </c>
      <c r="E606" s="10">
        <v>32.09</v>
      </c>
      <c r="F606" s="10">
        <v>1375.05</v>
      </c>
    </row>
    <row r="607" spans="1:6" ht="12.75">
      <c r="A607" s="18"/>
      <c r="B607" s="7">
        <v>19</v>
      </c>
      <c r="C607" s="10">
        <v>1317.79</v>
      </c>
      <c r="D607" s="10">
        <v>0</v>
      </c>
      <c r="E607" s="10">
        <v>207.69</v>
      </c>
      <c r="F607" s="10">
        <v>1344.07</v>
      </c>
    </row>
    <row r="608" spans="1:6" ht="12.75">
      <c r="A608" s="18"/>
      <c r="B608" s="7">
        <v>20</v>
      </c>
      <c r="C608" s="10">
        <v>1217.78</v>
      </c>
      <c r="D608" s="10">
        <v>0</v>
      </c>
      <c r="E608" s="10">
        <v>134.75</v>
      </c>
      <c r="F608" s="10">
        <v>1244.06</v>
      </c>
    </row>
    <row r="609" spans="1:6" ht="12.75">
      <c r="A609" s="18"/>
      <c r="B609" s="7">
        <v>21</v>
      </c>
      <c r="C609" s="10">
        <v>1148.21</v>
      </c>
      <c r="D609" s="10">
        <v>0</v>
      </c>
      <c r="E609" s="10">
        <v>168.26</v>
      </c>
      <c r="F609" s="10">
        <v>1174.49</v>
      </c>
    </row>
    <row r="610" spans="1:6" ht="12.75">
      <c r="A610" s="18"/>
      <c r="B610" s="7">
        <v>22</v>
      </c>
      <c r="C610" s="10">
        <v>1057.83</v>
      </c>
      <c r="D610" s="10">
        <v>0</v>
      </c>
      <c r="E610" s="10">
        <v>137.71</v>
      </c>
      <c r="F610" s="10">
        <v>1084.11</v>
      </c>
    </row>
    <row r="611" spans="1:6" ht="12.75">
      <c r="A611" s="19"/>
      <c r="B611" s="7">
        <v>23</v>
      </c>
      <c r="C611" s="10">
        <v>987.61</v>
      </c>
      <c r="D611" s="10">
        <v>0</v>
      </c>
      <c r="E611" s="10">
        <v>150.8</v>
      </c>
      <c r="F611" s="10">
        <v>1013.89</v>
      </c>
    </row>
    <row r="612" spans="1:6" ht="12.75">
      <c r="A612" s="17">
        <v>43157</v>
      </c>
      <c r="B612" s="7">
        <v>0</v>
      </c>
      <c r="C612" s="10">
        <v>935.37</v>
      </c>
      <c r="D612" s="10">
        <v>0</v>
      </c>
      <c r="E612" s="10">
        <v>14.86</v>
      </c>
      <c r="F612" s="10">
        <v>961.65</v>
      </c>
    </row>
    <row r="613" spans="1:6" ht="12.75">
      <c r="A613" s="18"/>
      <c r="B613" s="7">
        <v>1</v>
      </c>
      <c r="C613" s="10">
        <v>865.54</v>
      </c>
      <c r="D613" s="10">
        <v>0</v>
      </c>
      <c r="E613" s="10">
        <v>165.62</v>
      </c>
      <c r="F613" s="10">
        <v>891.82</v>
      </c>
    </row>
    <row r="614" spans="1:6" ht="12.75">
      <c r="A614" s="18"/>
      <c r="B614" s="7">
        <v>2</v>
      </c>
      <c r="C614" s="10">
        <v>839.48</v>
      </c>
      <c r="D614" s="10">
        <v>0</v>
      </c>
      <c r="E614" s="10">
        <v>188.8</v>
      </c>
      <c r="F614" s="10">
        <v>865.76</v>
      </c>
    </row>
    <row r="615" spans="1:6" ht="12.75">
      <c r="A615" s="18"/>
      <c r="B615" s="7">
        <v>3</v>
      </c>
      <c r="C615" s="10">
        <v>834.27</v>
      </c>
      <c r="D615" s="10">
        <v>24.16</v>
      </c>
      <c r="E615" s="10">
        <v>0</v>
      </c>
      <c r="F615" s="10">
        <v>860.55</v>
      </c>
    </row>
    <row r="616" spans="1:6" ht="12.75">
      <c r="A616" s="18"/>
      <c r="B616" s="7">
        <v>4</v>
      </c>
      <c r="C616" s="10">
        <v>864.46</v>
      </c>
      <c r="D616" s="10">
        <v>86.19</v>
      </c>
      <c r="E616" s="10">
        <v>0</v>
      </c>
      <c r="F616" s="10">
        <v>890.74</v>
      </c>
    </row>
    <row r="617" spans="1:6" ht="12.75">
      <c r="A617" s="18"/>
      <c r="B617" s="7">
        <v>5</v>
      </c>
      <c r="C617" s="10">
        <v>934.21</v>
      </c>
      <c r="D617" s="10">
        <v>158.63</v>
      </c>
      <c r="E617" s="10">
        <v>0</v>
      </c>
      <c r="F617" s="10">
        <v>960.49</v>
      </c>
    </row>
    <row r="618" spans="1:6" ht="12.75">
      <c r="A618" s="18"/>
      <c r="B618" s="7">
        <v>6</v>
      </c>
      <c r="C618" s="10">
        <v>1044.44</v>
      </c>
      <c r="D618" s="10">
        <v>110.43</v>
      </c>
      <c r="E618" s="10">
        <v>0</v>
      </c>
      <c r="F618" s="10">
        <v>1070.72</v>
      </c>
    </row>
    <row r="619" spans="1:6" ht="12.75">
      <c r="A619" s="18"/>
      <c r="B619" s="7">
        <v>7</v>
      </c>
      <c r="C619" s="10">
        <v>1199.8</v>
      </c>
      <c r="D619" s="10">
        <v>48.43</v>
      </c>
      <c r="E619" s="10">
        <v>0</v>
      </c>
      <c r="F619" s="10">
        <v>1226.08</v>
      </c>
    </row>
    <row r="620" spans="1:6" ht="12.75">
      <c r="A620" s="18"/>
      <c r="B620" s="7">
        <v>8</v>
      </c>
      <c r="C620" s="10">
        <v>1242.41</v>
      </c>
      <c r="D620" s="10">
        <v>53.16</v>
      </c>
      <c r="E620" s="10">
        <v>0</v>
      </c>
      <c r="F620" s="10">
        <v>1268.69</v>
      </c>
    </row>
    <row r="621" spans="1:6" ht="12.75">
      <c r="A621" s="18"/>
      <c r="B621" s="7">
        <v>9</v>
      </c>
      <c r="C621" s="10">
        <v>1361.81</v>
      </c>
      <c r="D621" s="10">
        <v>0</v>
      </c>
      <c r="E621" s="10">
        <v>31.03</v>
      </c>
      <c r="F621" s="10">
        <v>1388.09</v>
      </c>
    </row>
    <row r="622" spans="1:6" ht="12.75">
      <c r="A622" s="18"/>
      <c r="B622" s="7">
        <v>10</v>
      </c>
      <c r="C622" s="10">
        <v>1375.46</v>
      </c>
      <c r="D622" s="10">
        <v>0</v>
      </c>
      <c r="E622" s="10">
        <v>97.8</v>
      </c>
      <c r="F622" s="10">
        <v>1401.74</v>
      </c>
    </row>
    <row r="623" spans="1:6" ht="12.75">
      <c r="A623" s="18"/>
      <c r="B623" s="7">
        <v>11</v>
      </c>
      <c r="C623" s="10">
        <v>1364.94</v>
      </c>
      <c r="D623" s="10">
        <v>0</v>
      </c>
      <c r="E623" s="10">
        <v>181.02</v>
      </c>
      <c r="F623" s="10">
        <v>1391.22</v>
      </c>
    </row>
    <row r="624" spans="1:6" ht="12.75">
      <c r="A624" s="18"/>
      <c r="B624" s="7">
        <v>12</v>
      </c>
      <c r="C624" s="10">
        <v>1272.41</v>
      </c>
      <c r="D624" s="10">
        <v>0</v>
      </c>
      <c r="E624" s="10">
        <v>114.86</v>
      </c>
      <c r="F624" s="10">
        <v>1298.69</v>
      </c>
    </row>
    <row r="625" spans="1:6" ht="12.75">
      <c r="A625" s="18"/>
      <c r="B625" s="7">
        <v>13</v>
      </c>
      <c r="C625" s="10">
        <v>1319.22</v>
      </c>
      <c r="D625" s="10">
        <v>0</v>
      </c>
      <c r="E625" s="10">
        <v>110.96</v>
      </c>
      <c r="F625" s="10">
        <v>1345.5</v>
      </c>
    </row>
    <row r="626" spans="1:6" ht="12.75">
      <c r="A626" s="18"/>
      <c r="B626" s="7">
        <v>14</v>
      </c>
      <c r="C626" s="10">
        <v>1309.28</v>
      </c>
      <c r="D626" s="10">
        <v>0</v>
      </c>
      <c r="E626" s="10">
        <v>97.9</v>
      </c>
      <c r="F626" s="10">
        <v>1335.56</v>
      </c>
    </row>
    <row r="627" spans="1:6" ht="12.75">
      <c r="A627" s="18"/>
      <c r="B627" s="7">
        <v>15</v>
      </c>
      <c r="C627" s="10">
        <v>1275.29</v>
      </c>
      <c r="D627" s="10">
        <v>0</v>
      </c>
      <c r="E627" s="10">
        <v>88.12</v>
      </c>
      <c r="F627" s="10">
        <v>1301.57</v>
      </c>
    </row>
    <row r="628" spans="1:6" ht="12.75">
      <c r="A628" s="18"/>
      <c r="B628" s="7">
        <v>16</v>
      </c>
      <c r="C628" s="10">
        <v>1239.45</v>
      </c>
      <c r="D628" s="10">
        <v>0</v>
      </c>
      <c r="E628" s="10">
        <v>314.21</v>
      </c>
      <c r="F628" s="10">
        <v>1265.73</v>
      </c>
    </row>
    <row r="629" spans="1:6" ht="12.75">
      <c r="A629" s="18"/>
      <c r="B629" s="7">
        <v>17</v>
      </c>
      <c r="C629" s="10">
        <v>1227.35</v>
      </c>
      <c r="D629" s="10">
        <v>0</v>
      </c>
      <c r="E629" s="10">
        <v>36.62</v>
      </c>
      <c r="F629" s="10">
        <v>1253.63</v>
      </c>
    </row>
    <row r="630" spans="1:6" ht="12.75">
      <c r="A630" s="18"/>
      <c r="B630" s="7">
        <v>18</v>
      </c>
      <c r="C630" s="10">
        <v>1365.05</v>
      </c>
      <c r="D630" s="10">
        <v>0</v>
      </c>
      <c r="E630" s="10">
        <v>25.27</v>
      </c>
      <c r="F630" s="10">
        <v>1391.33</v>
      </c>
    </row>
    <row r="631" spans="1:6" ht="12.75">
      <c r="A631" s="18"/>
      <c r="B631" s="7">
        <v>19</v>
      </c>
      <c r="C631" s="10">
        <v>1370.92</v>
      </c>
      <c r="D631" s="10">
        <v>0</v>
      </c>
      <c r="E631" s="10">
        <v>211.79</v>
      </c>
      <c r="F631" s="10">
        <v>1397.2</v>
      </c>
    </row>
    <row r="632" spans="1:6" ht="12.75">
      <c r="A632" s="18"/>
      <c r="B632" s="7">
        <v>20</v>
      </c>
      <c r="C632" s="10">
        <v>1293.37</v>
      </c>
      <c r="D632" s="10">
        <v>0</v>
      </c>
      <c r="E632" s="10">
        <v>129.97</v>
      </c>
      <c r="F632" s="10">
        <v>1319.65</v>
      </c>
    </row>
    <row r="633" spans="1:6" ht="12.75">
      <c r="A633" s="18"/>
      <c r="B633" s="7">
        <v>21</v>
      </c>
      <c r="C633" s="10">
        <v>1220.77</v>
      </c>
      <c r="D633" s="10">
        <v>0</v>
      </c>
      <c r="E633" s="10">
        <v>224.11</v>
      </c>
      <c r="F633" s="10">
        <v>1247.05</v>
      </c>
    </row>
    <row r="634" spans="1:6" ht="12.75">
      <c r="A634" s="18"/>
      <c r="B634" s="7">
        <v>22</v>
      </c>
      <c r="C634" s="10">
        <v>1032.28</v>
      </c>
      <c r="D634" s="10">
        <v>0</v>
      </c>
      <c r="E634" s="10">
        <v>325.2</v>
      </c>
      <c r="F634" s="10">
        <v>1058.56</v>
      </c>
    </row>
    <row r="635" spans="1:6" ht="12.75">
      <c r="A635" s="19"/>
      <c r="B635" s="7">
        <v>23</v>
      </c>
      <c r="C635" s="10">
        <v>970.27</v>
      </c>
      <c r="D635" s="10">
        <v>0</v>
      </c>
      <c r="E635" s="10">
        <v>990.86</v>
      </c>
      <c r="F635" s="10">
        <v>996.55</v>
      </c>
    </row>
    <row r="636" spans="1:6" ht="12.75">
      <c r="A636" s="17">
        <v>43158</v>
      </c>
      <c r="B636" s="7">
        <v>0</v>
      </c>
      <c r="C636" s="10">
        <v>930.92</v>
      </c>
      <c r="D636" s="10">
        <v>0</v>
      </c>
      <c r="E636" s="10">
        <v>46.12</v>
      </c>
      <c r="F636" s="10">
        <v>957.2</v>
      </c>
    </row>
    <row r="637" spans="1:6" ht="12.75">
      <c r="A637" s="18"/>
      <c r="B637" s="7">
        <v>1</v>
      </c>
      <c r="C637" s="10">
        <v>845.77</v>
      </c>
      <c r="D637" s="10">
        <v>0</v>
      </c>
      <c r="E637" s="10">
        <v>120.48</v>
      </c>
      <c r="F637" s="10">
        <v>872.05</v>
      </c>
    </row>
    <row r="638" spans="1:6" ht="12.75">
      <c r="A638" s="18"/>
      <c r="B638" s="7">
        <v>2</v>
      </c>
      <c r="C638" s="10">
        <v>807.19</v>
      </c>
      <c r="D638" s="10">
        <v>30.12</v>
      </c>
      <c r="E638" s="10">
        <v>0</v>
      </c>
      <c r="F638" s="10">
        <v>833.47</v>
      </c>
    </row>
    <row r="639" spans="1:6" ht="12.75">
      <c r="A639" s="18"/>
      <c r="B639" s="7">
        <v>3</v>
      </c>
      <c r="C639" s="10">
        <v>809.37</v>
      </c>
      <c r="D639" s="10">
        <v>107.45</v>
      </c>
      <c r="E639" s="10">
        <v>0</v>
      </c>
      <c r="F639" s="10">
        <v>835.65</v>
      </c>
    </row>
    <row r="640" spans="1:6" ht="12.75">
      <c r="A640" s="18"/>
      <c r="B640" s="7">
        <v>4</v>
      </c>
      <c r="C640" s="10">
        <v>884.2</v>
      </c>
      <c r="D640" s="10">
        <v>93.79</v>
      </c>
      <c r="E640" s="10">
        <v>0</v>
      </c>
      <c r="F640" s="10">
        <v>910.48</v>
      </c>
    </row>
    <row r="641" spans="1:6" ht="12.75">
      <c r="A641" s="18"/>
      <c r="B641" s="7">
        <v>5</v>
      </c>
      <c r="C641" s="10">
        <v>941.27</v>
      </c>
      <c r="D641" s="10">
        <v>144.32</v>
      </c>
      <c r="E641" s="10">
        <v>0</v>
      </c>
      <c r="F641" s="10">
        <v>967.55</v>
      </c>
    </row>
    <row r="642" spans="1:6" ht="12.75">
      <c r="A642" s="18"/>
      <c r="B642" s="7">
        <v>6</v>
      </c>
      <c r="C642" s="10">
        <v>1053.76</v>
      </c>
      <c r="D642" s="10">
        <v>275.82</v>
      </c>
      <c r="E642" s="10">
        <v>0</v>
      </c>
      <c r="F642" s="10">
        <v>1080.04</v>
      </c>
    </row>
    <row r="643" spans="1:6" ht="12.75">
      <c r="A643" s="18"/>
      <c r="B643" s="7">
        <v>7</v>
      </c>
      <c r="C643" s="10">
        <v>1215.08</v>
      </c>
      <c r="D643" s="10">
        <v>138.6</v>
      </c>
      <c r="E643" s="10">
        <v>0</v>
      </c>
      <c r="F643" s="10">
        <v>1241.36</v>
      </c>
    </row>
    <row r="644" spans="1:6" ht="12.75">
      <c r="A644" s="18"/>
      <c r="B644" s="7">
        <v>8</v>
      </c>
      <c r="C644" s="10">
        <v>1302.8</v>
      </c>
      <c r="D644" s="10">
        <v>185.09</v>
      </c>
      <c r="E644" s="10">
        <v>0</v>
      </c>
      <c r="F644" s="10">
        <v>1329.08</v>
      </c>
    </row>
    <row r="645" spans="1:6" ht="12.75">
      <c r="A645" s="18"/>
      <c r="B645" s="7">
        <v>9</v>
      </c>
      <c r="C645" s="10">
        <v>1377.93</v>
      </c>
      <c r="D645" s="10">
        <v>70.32</v>
      </c>
      <c r="E645" s="10">
        <v>0</v>
      </c>
      <c r="F645" s="10">
        <v>1404.21</v>
      </c>
    </row>
    <row r="646" spans="1:6" ht="12.75">
      <c r="A646" s="18"/>
      <c r="B646" s="7">
        <v>10</v>
      </c>
      <c r="C646" s="10">
        <v>1384.19</v>
      </c>
      <c r="D646" s="10">
        <v>57.36</v>
      </c>
      <c r="E646" s="10">
        <v>0</v>
      </c>
      <c r="F646" s="10">
        <v>1410.47</v>
      </c>
    </row>
    <row r="647" spans="1:6" ht="12.75">
      <c r="A647" s="18"/>
      <c r="B647" s="7">
        <v>11</v>
      </c>
      <c r="C647" s="10">
        <v>1373.54</v>
      </c>
      <c r="D647" s="10">
        <v>0</v>
      </c>
      <c r="E647" s="10">
        <v>39.8</v>
      </c>
      <c r="F647" s="10">
        <v>1399.82</v>
      </c>
    </row>
    <row r="648" spans="1:6" ht="12.75">
      <c r="A648" s="18"/>
      <c r="B648" s="7">
        <v>12</v>
      </c>
      <c r="C648" s="10">
        <v>1350.89</v>
      </c>
      <c r="D648" s="10">
        <v>0</v>
      </c>
      <c r="E648" s="10">
        <v>5.41</v>
      </c>
      <c r="F648" s="10">
        <v>1377.17</v>
      </c>
    </row>
    <row r="649" spans="1:6" ht="12.75">
      <c r="A649" s="18"/>
      <c r="B649" s="7">
        <v>13</v>
      </c>
      <c r="C649" s="10">
        <v>1374.24</v>
      </c>
      <c r="D649" s="10">
        <v>29.92</v>
      </c>
      <c r="E649" s="10">
        <v>0</v>
      </c>
      <c r="F649" s="10">
        <v>1400.52</v>
      </c>
    </row>
    <row r="650" spans="1:6" ht="12.75">
      <c r="A650" s="18"/>
      <c r="B650" s="7">
        <v>14</v>
      </c>
      <c r="C650" s="10">
        <v>1376.45</v>
      </c>
      <c r="D650" s="10">
        <v>54.43</v>
      </c>
      <c r="E650" s="10">
        <v>0</v>
      </c>
      <c r="F650" s="10">
        <v>1402.73</v>
      </c>
    </row>
    <row r="651" spans="1:6" ht="12.75">
      <c r="A651" s="18"/>
      <c r="B651" s="7">
        <v>15</v>
      </c>
      <c r="C651" s="10">
        <v>1359.36</v>
      </c>
      <c r="D651" s="10">
        <v>0</v>
      </c>
      <c r="E651" s="10">
        <v>6.25</v>
      </c>
      <c r="F651" s="10">
        <v>1385.64</v>
      </c>
    </row>
    <row r="652" spans="1:6" ht="12.75">
      <c r="A652" s="18"/>
      <c r="B652" s="7">
        <v>16</v>
      </c>
      <c r="C652" s="10">
        <v>1287.91</v>
      </c>
      <c r="D652" s="10">
        <v>10.59</v>
      </c>
      <c r="E652" s="10">
        <v>0</v>
      </c>
      <c r="F652" s="10">
        <v>1314.19</v>
      </c>
    </row>
    <row r="653" spans="1:6" ht="12.75">
      <c r="A653" s="18"/>
      <c r="B653" s="7">
        <v>17</v>
      </c>
      <c r="C653" s="10">
        <v>1276.05</v>
      </c>
      <c r="D653" s="10">
        <v>20.24</v>
      </c>
      <c r="E653" s="10">
        <v>0</v>
      </c>
      <c r="F653" s="10">
        <v>1302.33</v>
      </c>
    </row>
    <row r="654" spans="1:6" ht="12.75">
      <c r="A654" s="18"/>
      <c r="B654" s="7">
        <v>18</v>
      </c>
      <c r="C654" s="10">
        <v>1388.56</v>
      </c>
      <c r="D654" s="10">
        <v>66.1</v>
      </c>
      <c r="E654" s="10">
        <v>0</v>
      </c>
      <c r="F654" s="10">
        <v>1414.84</v>
      </c>
    </row>
    <row r="655" spans="1:6" ht="12.75">
      <c r="A655" s="18"/>
      <c r="B655" s="7">
        <v>19</v>
      </c>
      <c r="C655" s="10">
        <v>1403.49</v>
      </c>
      <c r="D655" s="10">
        <v>0</v>
      </c>
      <c r="E655" s="10">
        <v>28.19</v>
      </c>
      <c r="F655" s="10">
        <v>1429.77</v>
      </c>
    </row>
    <row r="656" spans="1:6" ht="12.75">
      <c r="A656" s="18"/>
      <c r="B656" s="7">
        <v>20</v>
      </c>
      <c r="C656" s="10">
        <v>1363.78</v>
      </c>
      <c r="D656" s="10">
        <v>0</v>
      </c>
      <c r="E656" s="10">
        <v>142.93</v>
      </c>
      <c r="F656" s="10">
        <v>1390.06</v>
      </c>
    </row>
    <row r="657" spans="1:6" ht="12.75">
      <c r="A657" s="18"/>
      <c r="B657" s="7">
        <v>21</v>
      </c>
      <c r="C657" s="10">
        <v>1321.75</v>
      </c>
      <c r="D657" s="10">
        <v>0</v>
      </c>
      <c r="E657" s="10">
        <v>375.49</v>
      </c>
      <c r="F657" s="10">
        <v>1348.03</v>
      </c>
    </row>
    <row r="658" spans="1:6" ht="12.75">
      <c r="A658" s="18"/>
      <c r="B658" s="7">
        <v>22</v>
      </c>
      <c r="C658" s="10">
        <v>1190.09</v>
      </c>
      <c r="D658" s="10">
        <v>0</v>
      </c>
      <c r="E658" s="10">
        <v>409.92</v>
      </c>
      <c r="F658" s="10">
        <v>1216.37</v>
      </c>
    </row>
    <row r="659" spans="1:6" ht="12.75">
      <c r="A659" s="19"/>
      <c r="B659" s="7">
        <v>23</v>
      </c>
      <c r="C659" s="10">
        <v>995.26</v>
      </c>
      <c r="D659" s="10">
        <v>0</v>
      </c>
      <c r="E659" s="10">
        <v>344.01</v>
      </c>
      <c r="F659" s="10">
        <v>1021.54</v>
      </c>
    </row>
    <row r="660" spans="1:6" ht="12.75">
      <c r="A660" s="17">
        <v>43159</v>
      </c>
      <c r="B660" s="7">
        <v>0</v>
      </c>
      <c r="C660" s="10">
        <v>944.31</v>
      </c>
      <c r="D660" s="10">
        <v>36.36</v>
      </c>
      <c r="E660" s="10">
        <v>0</v>
      </c>
      <c r="F660" s="10">
        <v>970.59</v>
      </c>
    </row>
    <row r="661" spans="1:6" ht="12.75">
      <c r="A661" s="18"/>
      <c r="B661" s="7">
        <v>1</v>
      </c>
      <c r="C661" s="10">
        <v>893.85</v>
      </c>
      <c r="D661" s="10">
        <v>49.77</v>
      </c>
      <c r="E661" s="10">
        <v>0</v>
      </c>
      <c r="F661" s="10">
        <v>920.13</v>
      </c>
    </row>
    <row r="662" spans="1:6" ht="12.75">
      <c r="A662" s="18"/>
      <c r="B662" s="7">
        <v>2</v>
      </c>
      <c r="C662" s="10">
        <v>869.87</v>
      </c>
      <c r="D662" s="10">
        <v>53.37</v>
      </c>
      <c r="E662" s="10">
        <v>0</v>
      </c>
      <c r="F662" s="10">
        <v>896.15</v>
      </c>
    </row>
    <row r="663" spans="1:6" ht="12.75">
      <c r="A663" s="18"/>
      <c r="B663" s="7">
        <v>3</v>
      </c>
      <c r="C663" s="10">
        <v>854.61</v>
      </c>
      <c r="D663" s="10">
        <v>80.65</v>
      </c>
      <c r="E663" s="10">
        <v>0</v>
      </c>
      <c r="F663" s="10">
        <v>880.89</v>
      </c>
    </row>
    <row r="664" spans="1:6" ht="12.75">
      <c r="A664" s="18"/>
      <c r="B664" s="7">
        <v>4</v>
      </c>
      <c r="C664" s="10">
        <v>898.11</v>
      </c>
      <c r="D664" s="10">
        <v>88.92</v>
      </c>
      <c r="E664" s="10">
        <v>0</v>
      </c>
      <c r="F664" s="10">
        <v>924.39</v>
      </c>
    </row>
    <row r="665" spans="1:6" ht="12.75">
      <c r="A665" s="18"/>
      <c r="B665" s="7">
        <v>5</v>
      </c>
      <c r="C665" s="10">
        <v>967.72</v>
      </c>
      <c r="D665" s="10">
        <v>139.2</v>
      </c>
      <c r="E665" s="10">
        <v>0</v>
      </c>
      <c r="F665" s="10">
        <v>994</v>
      </c>
    </row>
    <row r="666" spans="1:6" ht="12.75">
      <c r="A666" s="18"/>
      <c r="B666" s="7">
        <v>6</v>
      </c>
      <c r="C666" s="10">
        <v>1052.17</v>
      </c>
      <c r="D666" s="10">
        <v>115.47</v>
      </c>
      <c r="E666" s="10">
        <v>0</v>
      </c>
      <c r="F666" s="10">
        <v>1078.45</v>
      </c>
    </row>
    <row r="667" spans="1:6" ht="12.75">
      <c r="A667" s="18"/>
      <c r="B667" s="7">
        <v>7</v>
      </c>
      <c r="C667" s="10">
        <v>1238.37</v>
      </c>
      <c r="D667" s="10">
        <v>34.26</v>
      </c>
      <c r="E667" s="10">
        <v>0</v>
      </c>
      <c r="F667" s="10">
        <v>1264.65</v>
      </c>
    </row>
    <row r="668" spans="1:6" ht="12.75">
      <c r="A668" s="18"/>
      <c r="B668" s="7">
        <v>8</v>
      </c>
      <c r="C668" s="10">
        <v>1332</v>
      </c>
      <c r="D668" s="10">
        <v>129.17</v>
      </c>
      <c r="E668" s="10">
        <v>0</v>
      </c>
      <c r="F668" s="10">
        <v>1358.28</v>
      </c>
    </row>
    <row r="669" spans="1:6" ht="12.75">
      <c r="A669" s="18"/>
      <c r="B669" s="7">
        <v>9</v>
      </c>
      <c r="C669" s="10">
        <v>1394.3</v>
      </c>
      <c r="D669" s="10">
        <v>0</v>
      </c>
      <c r="E669" s="10">
        <v>39.85</v>
      </c>
      <c r="F669" s="10">
        <v>1420.58</v>
      </c>
    </row>
    <row r="670" spans="1:6" ht="12.75">
      <c r="A670" s="18"/>
      <c r="B670" s="7">
        <v>10</v>
      </c>
      <c r="C670" s="10">
        <v>1414.14</v>
      </c>
      <c r="D670" s="10">
        <v>0</v>
      </c>
      <c r="E670" s="10">
        <v>76.67</v>
      </c>
      <c r="F670" s="10">
        <v>1440.42</v>
      </c>
    </row>
    <row r="671" spans="1:6" ht="12.75">
      <c r="A671" s="18"/>
      <c r="B671" s="7">
        <v>11</v>
      </c>
      <c r="C671" s="10">
        <v>1378.19</v>
      </c>
      <c r="D671" s="10">
        <v>0.74</v>
      </c>
      <c r="E671" s="10">
        <v>0.5</v>
      </c>
      <c r="F671" s="10">
        <v>1404.47</v>
      </c>
    </row>
    <row r="672" spans="1:6" ht="12.75">
      <c r="A672" s="18"/>
      <c r="B672" s="7">
        <v>12</v>
      </c>
      <c r="C672" s="10">
        <v>1343.32</v>
      </c>
      <c r="D672" s="10">
        <v>0</v>
      </c>
      <c r="E672" s="10">
        <v>34.24</v>
      </c>
      <c r="F672" s="10">
        <v>1369.6</v>
      </c>
    </row>
    <row r="673" spans="1:6" ht="12.75">
      <c r="A673" s="18"/>
      <c r="B673" s="7">
        <v>13</v>
      </c>
      <c r="C673" s="10">
        <v>1367.14</v>
      </c>
      <c r="D673" s="10">
        <v>106.54</v>
      </c>
      <c r="E673" s="10">
        <v>0</v>
      </c>
      <c r="F673" s="10">
        <v>1393.42</v>
      </c>
    </row>
    <row r="674" spans="1:6" ht="12.75">
      <c r="A674" s="18"/>
      <c r="B674" s="7">
        <v>14</v>
      </c>
      <c r="C674" s="10">
        <v>1366.66</v>
      </c>
      <c r="D674" s="10">
        <v>111.95</v>
      </c>
      <c r="E674" s="10">
        <v>0</v>
      </c>
      <c r="F674" s="10">
        <v>1392.94</v>
      </c>
    </row>
    <row r="675" spans="1:6" ht="12.75">
      <c r="A675" s="18"/>
      <c r="B675" s="7">
        <v>15</v>
      </c>
      <c r="C675" s="10">
        <v>1349.28</v>
      </c>
      <c r="D675" s="10">
        <v>0</v>
      </c>
      <c r="E675" s="10">
        <v>126.2</v>
      </c>
      <c r="F675" s="10">
        <v>1375.56</v>
      </c>
    </row>
    <row r="676" spans="1:6" ht="12.75">
      <c r="A676" s="18"/>
      <c r="B676" s="7">
        <v>16</v>
      </c>
      <c r="C676" s="10">
        <v>1285.26</v>
      </c>
      <c r="D676" s="10">
        <v>0</v>
      </c>
      <c r="E676" s="10">
        <v>134.03</v>
      </c>
      <c r="F676" s="10">
        <v>1311.54</v>
      </c>
    </row>
    <row r="677" spans="1:6" ht="12.75">
      <c r="A677" s="18"/>
      <c r="B677" s="7">
        <v>17</v>
      </c>
      <c r="C677" s="10">
        <v>1261.36</v>
      </c>
      <c r="D677" s="10">
        <v>0</v>
      </c>
      <c r="E677" s="10">
        <v>76.49</v>
      </c>
      <c r="F677" s="10">
        <v>1287.64</v>
      </c>
    </row>
    <row r="678" spans="1:6" ht="12.75">
      <c r="A678" s="18"/>
      <c r="B678" s="7">
        <v>18</v>
      </c>
      <c r="C678" s="10">
        <v>1367.18</v>
      </c>
      <c r="D678" s="10">
        <v>100.75</v>
      </c>
      <c r="E678" s="10">
        <v>0</v>
      </c>
      <c r="F678" s="10">
        <v>1393.46</v>
      </c>
    </row>
    <row r="679" spans="1:6" ht="12.75">
      <c r="A679" s="18"/>
      <c r="B679" s="7">
        <v>19</v>
      </c>
      <c r="C679" s="10">
        <v>1367.01</v>
      </c>
      <c r="D679" s="10">
        <v>0</v>
      </c>
      <c r="E679" s="10">
        <v>120.94</v>
      </c>
      <c r="F679" s="10">
        <v>1393.29</v>
      </c>
    </row>
    <row r="680" spans="1:6" ht="12.75">
      <c r="A680" s="18"/>
      <c r="B680" s="7">
        <v>20</v>
      </c>
      <c r="C680" s="10">
        <v>1343.44</v>
      </c>
      <c r="D680" s="10">
        <v>0</v>
      </c>
      <c r="E680" s="10">
        <v>210.87</v>
      </c>
      <c r="F680" s="10">
        <v>1369.72</v>
      </c>
    </row>
    <row r="681" spans="1:6" ht="12.75">
      <c r="A681" s="18"/>
      <c r="B681" s="7">
        <v>21</v>
      </c>
      <c r="C681" s="10">
        <v>1271.99</v>
      </c>
      <c r="D681" s="10">
        <v>0</v>
      </c>
      <c r="E681" s="10">
        <v>285.74</v>
      </c>
      <c r="F681" s="10">
        <v>1298.27</v>
      </c>
    </row>
    <row r="682" spans="1:6" ht="12.75">
      <c r="A682" s="18"/>
      <c r="B682" s="7">
        <v>22</v>
      </c>
      <c r="C682" s="10">
        <v>1088.29</v>
      </c>
      <c r="D682" s="10">
        <v>0</v>
      </c>
      <c r="E682" s="10">
        <v>368.18</v>
      </c>
      <c r="F682" s="10">
        <v>1114.57</v>
      </c>
    </row>
    <row r="683" spans="1:6" ht="12.75">
      <c r="A683" s="19"/>
      <c r="B683" s="7">
        <v>23</v>
      </c>
      <c r="C683" s="10">
        <v>965.82</v>
      </c>
      <c r="D683" s="10">
        <v>0</v>
      </c>
      <c r="E683" s="10">
        <v>593.34</v>
      </c>
      <c r="F683" s="10">
        <v>992.1</v>
      </c>
    </row>
  </sheetData>
  <sheetProtection/>
  <mergeCells count="34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588:A611"/>
    <mergeCell ref="A612:A635"/>
    <mergeCell ref="A636:A659"/>
    <mergeCell ref="A660:A683"/>
    <mergeCell ref="A444:A467"/>
    <mergeCell ref="A468:A491"/>
    <mergeCell ref="A492:A515"/>
    <mergeCell ref="A516:A539"/>
    <mergeCell ref="A540:A563"/>
    <mergeCell ref="A564:A58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5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12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8">
        <v>3.97</v>
      </c>
    </row>
    <row r="7" spans="1:6" ht="36.75" customHeight="1">
      <c r="A7" s="23" t="s">
        <v>1</v>
      </c>
      <c r="B7" s="24"/>
      <c r="C7" s="24"/>
      <c r="D7" s="24"/>
      <c r="E7" s="25"/>
      <c r="F7" s="9">
        <v>268.78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7">
        <v>43160</v>
      </c>
      <c r="B12" s="7">
        <v>0</v>
      </c>
      <c r="C12" s="10">
        <v>888.9</v>
      </c>
      <c r="D12" s="10">
        <v>0</v>
      </c>
      <c r="E12" s="10">
        <v>348.92</v>
      </c>
      <c r="F12" s="10">
        <v>907.04</v>
      </c>
    </row>
    <row r="13" spans="1:6" ht="12.75">
      <c r="A13" s="18"/>
      <c r="B13" s="7">
        <v>1</v>
      </c>
      <c r="C13" s="10">
        <v>793.36</v>
      </c>
      <c r="D13" s="10">
        <v>0</v>
      </c>
      <c r="E13" s="10">
        <v>61.26</v>
      </c>
      <c r="F13" s="10">
        <v>811.5</v>
      </c>
    </row>
    <row r="14" spans="1:6" ht="12.75">
      <c r="A14" s="18"/>
      <c r="B14" s="7">
        <v>2</v>
      </c>
      <c r="C14" s="10">
        <v>758.98</v>
      </c>
      <c r="D14" s="10">
        <v>0</v>
      </c>
      <c r="E14" s="10">
        <v>33.05</v>
      </c>
      <c r="F14" s="10">
        <v>777.12</v>
      </c>
    </row>
    <row r="15" spans="1:6" ht="12.75">
      <c r="A15" s="18"/>
      <c r="B15" s="7">
        <v>3</v>
      </c>
      <c r="C15" s="10">
        <v>758.8</v>
      </c>
      <c r="D15" s="10">
        <v>0</v>
      </c>
      <c r="E15" s="10">
        <v>337.72</v>
      </c>
      <c r="F15" s="10">
        <v>776.94</v>
      </c>
    </row>
    <row r="16" spans="1:6" ht="12.75">
      <c r="A16" s="18"/>
      <c r="B16" s="7">
        <v>4</v>
      </c>
      <c r="C16" s="10">
        <v>784.36</v>
      </c>
      <c r="D16" s="10">
        <v>81.05</v>
      </c>
      <c r="E16" s="10">
        <v>0</v>
      </c>
      <c r="F16" s="10">
        <v>802.5</v>
      </c>
    </row>
    <row r="17" spans="1:6" ht="12.75">
      <c r="A17" s="18"/>
      <c r="B17" s="7">
        <v>5</v>
      </c>
      <c r="C17" s="10">
        <v>896.78</v>
      </c>
      <c r="D17" s="10">
        <v>50.47</v>
      </c>
      <c r="E17" s="10">
        <v>0</v>
      </c>
      <c r="F17" s="10">
        <v>914.92</v>
      </c>
    </row>
    <row r="18" spans="1:6" ht="12.75">
      <c r="A18" s="18"/>
      <c r="B18" s="7">
        <v>6</v>
      </c>
      <c r="C18" s="10">
        <v>1019.16</v>
      </c>
      <c r="D18" s="10">
        <v>35.36</v>
      </c>
      <c r="E18" s="10">
        <v>0</v>
      </c>
      <c r="F18" s="10">
        <v>1037.3</v>
      </c>
    </row>
    <row r="19" spans="1:6" ht="12.75">
      <c r="A19" s="18"/>
      <c r="B19" s="7">
        <v>7</v>
      </c>
      <c r="C19" s="10">
        <v>1149.06</v>
      </c>
      <c r="D19" s="10">
        <v>0</v>
      </c>
      <c r="E19" s="10">
        <v>5.97</v>
      </c>
      <c r="F19" s="10">
        <v>1167.2</v>
      </c>
    </row>
    <row r="20" spans="1:6" ht="12.75">
      <c r="A20" s="18"/>
      <c r="B20" s="7">
        <v>8</v>
      </c>
      <c r="C20" s="10">
        <v>1251.16</v>
      </c>
      <c r="D20" s="10">
        <v>0</v>
      </c>
      <c r="E20" s="10">
        <v>56.4</v>
      </c>
      <c r="F20" s="10">
        <v>1269.3</v>
      </c>
    </row>
    <row r="21" spans="1:6" ht="12.75">
      <c r="A21" s="18"/>
      <c r="B21" s="7">
        <v>9</v>
      </c>
      <c r="C21" s="10">
        <v>1356.63</v>
      </c>
      <c r="D21" s="10">
        <v>0</v>
      </c>
      <c r="E21" s="10">
        <v>127.17</v>
      </c>
      <c r="F21" s="10">
        <v>1374.77</v>
      </c>
    </row>
    <row r="22" spans="1:6" ht="12.75">
      <c r="A22" s="18"/>
      <c r="B22" s="7">
        <v>10</v>
      </c>
      <c r="C22" s="10">
        <v>1368.18</v>
      </c>
      <c r="D22" s="10">
        <v>0</v>
      </c>
      <c r="E22" s="10">
        <v>132.39</v>
      </c>
      <c r="F22" s="10">
        <v>1386.32</v>
      </c>
    </row>
    <row r="23" spans="1:6" ht="12.75">
      <c r="A23" s="18"/>
      <c r="B23" s="7">
        <v>11</v>
      </c>
      <c r="C23" s="10">
        <v>1350.88</v>
      </c>
      <c r="D23" s="10">
        <v>0</v>
      </c>
      <c r="E23" s="10">
        <v>127.48</v>
      </c>
      <c r="F23" s="10">
        <v>1369.02</v>
      </c>
    </row>
    <row r="24" spans="1:6" ht="12.75">
      <c r="A24" s="18"/>
      <c r="B24" s="7">
        <v>12</v>
      </c>
      <c r="C24" s="10">
        <v>1322.77</v>
      </c>
      <c r="D24" s="10">
        <v>0</v>
      </c>
      <c r="E24" s="10">
        <v>144.29</v>
      </c>
      <c r="F24" s="10">
        <v>1340.91</v>
      </c>
    </row>
    <row r="25" spans="1:6" ht="12.75">
      <c r="A25" s="18"/>
      <c r="B25" s="7">
        <v>13</v>
      </c>
      <c r="C25" s="10">
        <v>1323.24</v>
      </c>
      <c r="D25" s="10">
        <v>0</v>
      </c>
      <c r="E25" s="10">
        <v>193.24</v>
      </c>
      <c r="F25" s="10">
        <v>1341.38</v>
      </c>
    </row>
    <row r="26" spans="1:6" ht="12.75">
      <c r="A26" s="18"/>
      <c r="B26" s="7">
        <v>14</v>
      </c>
      <c r="C26" s="10">
        <v>1269.44</v>
      </c>
      <c r="D26" s="10">
        <v>0</v>
      </c>
      <c r="E26" s="10">
        <v>239.55</v>
      </c>
      <c r="F26" s="10">
        <v>1287.58</v>
      </c>
    </row>
    <row r="27" spans="1:6" ht="12.75">
      <c r="A27" s="18"/>
      <c r="B27" s="7">
        <v>15</v>
      </c>
      <c r="C27" s="10">
        <v>1237.27</v>
      </c>
      <c r="D27" s="10">
        <v>0</v>
      </c>
      <c r="E27" s="10">
        <v>160.6</v>
      </c>
      <c r="F27" s="10">
        <v>1255.41</v>
      </c>
    </row>
    <row r="28" spans="1:6" ht="12.75">
      <c r="A28" s="18"/>
      <c r="B28" s="7">
        <v>16</v>
      </c>
      <c r="C28" s="10">
        <v>1225.94</v>
      </c>
      <c r="D28" s="10">
        <v>0</v>
      </c>
      <c r="E28" s="10">
        <v>186.06</v>
      </c>
      <c r="F28" s="10">
        <v>1244.08</v>
      </c>
    </row>
    <row r="29" spans="1:6" ht="12.75">
      <c r="A29" s="18"/>
      <c r="B29" s="7">
        <v>17</v>
      </c>
      <c r="C29" s="10">
        <v>1188.64</v>
      </c>
      <c r="D29" s="10">
        <v>0</v>
      </c>
      <c r="E29" s="10">
        <v>53.83</v>
      </c>
      <c r="F29" s="10">
        <v>1206.78</v>
      </c>
    </row>
    <row r="30" spans="1:6" ht="12.75">
      <c r="A30" s="18"/>
      <c r="B30" s="7">
        <v>18</v>
      </c>
      <c r="C30" s="10">
        <v>1369.12</v>
      </c>
      <c r="D30" s="10">
        <v>0</v>
      </c>
      <c r="E30" s="10">
        <v>164.52</v>
      </c>
      <c r="F30" s="10">
        <v>1387.26</v>
      </c>
    </row>
    <row r="31" spans="1:6" ht="12.75">
      <c r="A31" s="18"/>
      <c r="B31" s="7">
        <v>19</v>
      </c>
      <c r="C31" s="10">
        <v>1408.11</v>
      </c>
      <c r="D31" s="10">
        <v>0</v>
      </c>
      <c r="E31" s="10">
        <v>319.41</v>
      </c>
      <c r="F31" s="10">
        <v>1426.25</v>
      </c>
    </row>
    <row r="32" spans="1:6" ht="12.75">
      <c r="A32" s="18"/>
      <c r="B32" s="7">
        <v>20</v>
      </c>
      <c r="C32" s="10">
        <v>1349.78</v>
      </c>
      <c r="D32" s="10">
        <v>0</v>
      </c>
      <c r="E32" s="10">
        <v>338.06</v>
      </c>
      <c r="F32" s="10">
        <v>1367.92</v>
      </c>
    </row>
    <row r="33" spans="1:6" ht="12.75">
      <c r="A33" s="18"/>
      <c r="B33" s="7">
        <v>21</v>
      </c>
      <c r="C33" s="10">
        <v>1254.22</v>
      </c>
      <c r="D33" s="10">
        <v>0</v>
      </c>
      <c r="E33" s="10">
        <v>472.5</v>
      </c>
      <c r="F33" s="10">
        <v>1272.36</v>
      </c>
    </row>
    <row r="34" spans="1:6" ht="12.75">
      <c r="A34" s="18"/>
      <c r="B34" s="7">
        <v>22</v>
      </c>
      <c r="C34" s="10">
        <v>1081.52</v>
      </c>
      <c r="D34" s="10">
        <v>0</v>
      </c>
      <c r="E34" s="10">
        <v>671.48</v>
      </c>
      <c r="F34" s="10">
        <v>1099.66</v>
      </c>
    </row>
    <row r="35" spans="1:6" ht="12.75">
      <c r="A35" s="19"/>
      <c r="B35" s="7">
        <v>23</v>
      </c>
      <c r="C35" s="10">
        <v>977.94</v>
      </c>
      <c r="D35" s="10">
        <v>0</v>
      </c>
      <c r="E35" s="10">
        <v>650.23</v>
      </c>
      <c r="F35" s="10">
        <v>996.08</v>
      </c>
    </row>
    <row r="36" spans="1:6" ht="12.75">
      <c r="A36" s="17">
        <f>A12+1</f>
        <v>43161</v>
      </c>
      <c r="B36" s="7">
        <v>0</v>
      </c>
      <c r="C36" s="10">
        <v>941.8</v>
      </c>
      <c r="D36" s="10">
        <v>0</v>
      </c>
      <c r="E36" s="10">
        <v>199.47</v>
      </c>
      <c r="F36" s="10">
        <v>959.94</v>
      </c>
    </row>
    <row r="37" spans="1:6" ht="12.75">
      <c r="A37" s="18"/>
      <c r="B37" s="7">
        <v>1</v>
      </c>
      <c r="C37" s="10">
        <v>858.76</v>
      </c>
      <c r="D37" s="10">
        <v>0</v>
      </c>
      <c r="E37" s="10">
        <v>185.5</v>
      </c>
      <c r="F37" s="10">
        <v>876.9</v>
      </c>
    </row>
    <row r="38" spans="1:6" ht="12.75">
      <c r="A38" s="18"/>
      <c r="B38" s="7">
        <v>2</v>
      </c>
      <c r="C38" s="10">
        <v>795.57</v>
      </c>
      <c r="D38" s="10">
        <v>0</v>
      </c>
      <c r="E38" s="10">
        <v>79</v>
      </c>
      <c r="F38" s="10">
        <v>813.71</v>
      </c>
    </row>
    <row r="39" spans="1:6" ht="12.75">
      <c r="A39" s="18"/>
      <c r="B39" s="7">
        <v>3</v>
      </c>
      <c r="C39" s="10">
        <v>797.32</v>
      </c>
      <c r="D39" s="10">
        <v>0</v>
      </c>
      <c r="E39" s="10">
        <v>150.66</v>
      </c>
      <c r="F39" s="10">
        <v>815.46</v>
      </c>
    </row>
    <row r="40" spans="1:6" ht="12.75">
      <c r="A40" s="18"/>
      <c r="B40" s="7">
        <v>4</v>
      </c>
      <c r="C40" s="10">
        <v>870.18</v>
      </c>
      <c r="D40" s="10">
        <v>0</v>
      </c>
      <c r="E40" s="10">
        <v>11.69</v>
      </c>
      <c r="F40" s="10">
        <v>888.32</v>
      </c>
    </row>
    <row r="41" spans="1:6" ht="12.75">
      <c r="A41" s="18"/>
      <c r="B41" s="7">
        <v>5</v>
      </c>
      <c r="C41" s="10">
        <v>935.74</v>
      </c>
      <c r="D41" s="10">
        <v>91.87</v>
      </c>
      <c r="E41" s="10">
        <v>0</v>
      </c>
      <c r="F41" s="10">
        <v>953.88</v>
      </c>
    </row>
    <row r="42" spans="1:6" ht="12.75">
      <c r="A42" s="18"/>
      <c r="B42" s="7">
        <v>6</v>
      </c>
      <c r="C42" s="10">
        <v>1037.93</v>
      </c>
      <c r="D42" s="10">
        <v>97.77</v>
      </c>
      <c r="E42" s="10">
        <v>0</v>
      </c>
      <c r="F42" s="10">
        <v>1056.07</v>
      </c>
    </row>
    <row r="43" spans="1:6" ht="12.75">
      <c r="A43" s="18"/>
      <c r="B43" s="7">
        <v>7</v>
      </c>
      <c r="C43" s="10">
        <v>1195.79</v>
      </c>
      <c r="D43" s="10">
        <v>80.13</v>
      </c>
      <c r="E43" s="10">
        <v>0</v>
      </c>
      <c r="F43" s="10">
        <v>1213.93</v>
      </c>
    </row>
    <row r="44" spans="1:6" ht="12.75">
      <c r="A44" s="18"/>
      <c r="B44" s="7">
        <v>8</v>
      </c>
      <c r="C44" s="10">
        <v>1336.52</v>
      </c>
      <c r="D44" s="10">
        <v>0</v>
      </c>
      <c r="E44" s="10">
        <v>7.98</v>
      </c>
      <c r="F44" s="10">
        <v>1354.66</v>
      </c>
    </row>
    <row r="45" spans="1:6" ht="12.75">
      <c r="A45" s="18"/>
      <c r="B45" s="7">
        <v>9</v>
      </c>
      <c r="C45" s="10">
        <v>1419.48</v>
      </c>
      <c r="D45" s="10">
        <v>0</v>
      </c>
      <c r="E45" s="10">
        <v>44.06</v>
      </c>
      <c r="F45" s="10">
        <v>1437.62</v>
      </c>
    </row>
    <row r="46" spans="1:6" ht="12.75">
      <c r="A46" s="18"/>
      <c r="B46" s="7">
        <v>10</v>
      </c>
      <c r="C46" s="10">
        <v>1500.33</v>
      </c>
      <c r="D46" s="10">
        <v>0</v>
      </c>
      <c r="E46" s="10">
        <v>36.81</v>
      </c>
      <c r="F46" s="10">
        <v>1518.47</v>
      </c>
    </row>
    <row r="47" spans="1:6" ht="12.75">
      <c r="A47" s="18"/>
      <c r="B47" s="7">
        <v>11</v>
      </c>
      <c r="C47" s="10">
        <v>1503.56</v>
      </c>
      <c r="D47" s="10">
        <v>0</v>
      </c>
      <c r="E47" s="10">
        <v>103.34</v>
      </c>
      <c r="F47" s="10">
        <v>1521.7</v>
      </c>
    </row>
    <row r="48" spans="1:6" ht="12.75">
      <c r="A48" s="18"/>
      <c r="B48" s="7">
        <v>12</v>
      </c>
      <c r="C48" s="10">
        <v>1372.56</v>
      </c>
      <c r="D48" s="10">
        <v>24.98</v>
      </c>
      <c r="E48" s="10">
        <v>0</v>
      </c>
      <c r="F48" s="10">
        <v>1390.7</v>
      </c>
    </row>
    <row r="49" spans="1:6" ht="12.75">
      <c r="A49" s="18"/>
      <c r="B49" s="7">
        <v>13</v>
      </c>
      <c r="C49" s="10">
        <v>1372.91</v>
      </c>
      <c r="D49" s="10">
        <v>0</v>
      </c>
      <c r="E49" s="10">
        <v>86</v>
      </c>
      <c r="F49" s="10">
        <v>1391.05</v>
      </c>
    </row>
    <row r="50" spans="1:6" ht="12.75">
      <c r="A50" s="18"/>
      <c r="B50" s="7">
        <v>14</v>
      </c>
      <c r="C50" s="10">
        <v>1358.86</v>
      </c>
      <c r="D50" s="10">
        <v>0</v>
      </c>
      <c r="E50" s="10">
        <v>49.62</v>
      </c>
      <c r="F50" s="10">
        <v>1377</v>
      </c>
    </row>
    <row r="51" spans="1:6" ht="12.75">
      <c r="A51" s="18"/>
      <c r="B51" s="7">
        <v>15</v>
      </c>
      <c r="C51" s="10">
        <v>1301.28</v>
      </c>
      <c r="D51" s="10">
        <v>0</v>
      </c>
      <c r="E51" s="10">
        <v>17.42</v>
      </c>
      <c r="F51" s="10">
        <v>1319.42</v>
      </c>
    </row>
    <row r="52" spans="1:6" ht="12.75">
      <c r="A52" s="18"/>
      <c r="B52" s="7">
        <v>16</v>
      </c>
      <c r="C52" s="10">
        <v>1249.15</v>
      </c>
      <c r="D52" s="10">
        <v>0</v>
      </c>
      <c r="E52" s="10">
        <v>38.56</v>
      </c>
      <c r="F52" s="10">
        <v>1267.29</v>
      </c>
    </row>
    <row r="53" spans="1:6" ht="12.75">
      <c r="A53" s="18"/>
      <c r="B53" s="7">
        <v>17</v>
      </c>
      <c r="C53" s="10">
        <v>1221.45</v>
      </c>
      <c r="D53" s="10">
        <v>0</v>
      </c>
      <c r="E53" s="10">
        <v>61.37</v>
      </c>
      <c r="F53" s="10">
        <v>1239.59</v>
      </c>
    </row>
    <row r="54" spans="1:6" ht="12.75">
      <c r="A54" s="18"/>
      <c r="B54" s="7">
        <v>18</v>
      </c>
      <c r="C54" s="10">
        <v>1371.24</v>
      </c>
      <c r="D54" s="10">
        <v>6.24</v>
      </c>
      <c r="E54" s="10">
        <v>0</v>
      </c>
      <c r="F54" s="10">
        <v>1389.38</v>
      </c>
    </row>
    <row r="55" spans="1:6" ht="12.75">
      <c r="A55" s="18"/>
      <c r="B55" s="7">
        <v>19</v>
      </c>
      <c r="C55" s="10">
        <v>1428.46</v>
      </c>
      <c r="D55" s="10">
        <v>0</v>
      </c>
      <c r="E55" s="10">
        <v>286.26</v>
      </c>
      <c r="F55" s="10">
        <v>1446.6</v>
      </c>
    </row>
    <row r="56" spans="1:6" ht="12.75">
      <c r="A56" s="18"/>
      <c r="B56" s="7">
        <v>20</v>
      </c>
      <c r="C56" s="10">
        <v>1373.49</v>
      </c>
      <c r="D56" s="10">
        <v>0</v>
      </c>
      <c r="E56" s="10">
        <v>245.92</v>
      </c>
      <c r="F56" s="10">
        <v>1391.63</v>
      </c>
    </row>
    <row r="57" spans="1:6" ht="12.75">
      <c r="A57" s="18"/>
      <c r="B57" s="7">
        <v>21</v>
      </c>
      <c r="C57" s="10">
        <v>1310.85</v>
      </c>
      <c r="D57" s="10">
        <v>0</v>
      </c>
      <c r="E57" s="10">
        <v>216.61</v>
      </c>
      <c r="F57" s="10">
        <v>1328.99</v>
      </c>
    </row>
    <row r="58" spans="1:6" ht="12.75">
      <c r="A58" s="18"/>
      <c r="B58" s="7">
        <v>22</v>
      </c>
      <c r="C58" s="10">
        <v>1139.01</v>
      </c>
      <c r="D58" s="10">
        <v>0</v>
      </c>
      <c r="E58" s="10">
        <v>174.77</v>
      </c>
      <c r="F58" s="10">
        <v>1157.15</v>
      </c>
    </row>
    <row r="59" spans="1:6" ht="12.75">
      <c r="A59" s="19"/>
      <c r="B59" s="7">
        <v>23</v>
      </c>
      <c r="C59" s="10">
        <v>1027.1</v>
      </c>
      <c r="D59" s="10">
        <v>0</v>
      </c>
      <c r="E59" s="10">
        <v>118.77</v>
      </c>
      <c r="F59" s="10">
        <v>1045.24</v>
      </c>
    </row>
    <row r="60" spans="1:6" ht="12.75">
      <c r="A60" s="17">
        <f>A36+1</f>
        <v>43162</v>
      </c>
      <c r="B60" s="7">
        <v>0</v>
      </c>
      <c r="C60" s="10">
        <v>1062.87</v>
      </c>
      <c r="D60" s="10">
        <v>0</v>
      </c>
      <c r="E60" s="10">
        <v>35.61</v>
      </c>
      <c r="F60" s="10">
        <v>1081.01</v>
      </c>
    </row>
    <row r="61" spans="1:6" ht="12.75">
      <c r="A61" s="18"/>
      <c r="B61" s="7">
        <v>1</v>
      </c>
      <c r="C61" s="10">
        <v>987.08</v>
      </c>
      <c r="D61" s="10">
        <v>0</v>
      </c>
      <c r="E61" s="10">
        <v>67.39</v>
      </c>
      <c r="F61" s="10">
        <v>1005.22</v>
      </c>
    </row>
    <row r="62" spans="1:6" ht="12.75">
      <c r="A62" s="18"/>
      <c r="B62" s="7">
        <v>2</v>
      </c>
      <c r="C62" s="10">
        <v>956.89</v>
      </c>
      <c r="D62" s="10">
        <v>0</v>
      </c>
      <c r="E62" s="10">
        <v>43.3</v>
      </c>
      <c r="F62" s="10">
        <v>975.03</v>
      </c>
    </row>
    <row r="63" spans="1:6" ht="12.75">
      <c r="A63" s="18"/>
      <c r="B63" s="7">
        <v>3</v>
      </c>
      <c r="C63" s="10">
        <v>939.91</v>
      </c>
      <c r="D63" s="10">
        <v>20.34</v>
      </c>
      <c r="E63" s="10">
        <v>0</v>
      </c>
      <c r="F63" s="10">
        <v>958.05</v>
      </c>
    </row>
    <row r="64" spans="1:6" ht="12.75">
      <c r="A64" s="18"/>
      <c r="B64" s="7">
        <v>4</v>
      </c>
      <c r="C64" s="10">
        <v>958.38</v>
      </c>
      <c r="D64" s="10">
        <v>24.26</v>
      </c>
      <c r="E64" s="10">
        <v>0</v>
      </c>
      <c r="F64" s="10">
        <v>976.52</v>
      </c>
    </row>
    <row r="65" spans="1:6" ht="12.75">
      <c r="A65" s="18"/>
      <c r="B65" s="7">
        <v>5</v>
      </c>
      <c r="C65" s="10">
        <v>976.1</v>
      </c>
      <c r="D65" s="10">
        <v>98.3</v>
      </c>
      <c r="E65" s="10">
        <v>0</v>
      </c>
      <c r="F65" s="10">
        <v>994.24</v>
      </c>
    </row>
    <row r="66" spans="1:6" ht="12.75">
      <c r="A66" s="18"/>
      <c r="B66" s="7">
        <v>6</v>
      </c>
      <c r="C66" s="10">
        <v>989.76</v>
      </c>
      <c r="D66" s="10">
        <v>113.29</v>
      </c>
      <c r="E66" s="10">
        <v>0</v>
      </c>
      <c r="F66" s="10">
        <v>1007.9</v>
      </c>
    </row>
    <row r="67" spans="1:6" ht="12.75">
      <c r="A67" s="18"/>
      <c r="B67" s="7">
        <v>7</v>
      </c>
      <c r="C67" s="10">
        <v>1067.26</v>
      </c>
      <c r="D67" s="10">
        <v>280.57</v>
      </c>
      <c r="E67" s="10">
        <v>0</v>
      </c>
      <c r="F67" s="10">
        <v>1085.4</v>
      </c>
    </row>
    <row r="68" spans="1:6" ht="12.75">
      <c r="A68" s="18"/>
      <c r="B68" s="7">
        <v>8</v>
      </c>
      <c r="C68" s="10">
        <v>1268.36</v>
      </c>
      <c r="D68" s="10">
        <v>140.72</v>
      </c>
      <c r="E68" s="10">
        <v>0</v>
      </c>
      <c r="F68" s="10">
        <v>1286.5</v>
      </c>
    </row>
    <row r="69" spans="1:6" ht="12.75">
      <c r="A69" s="18"/>
      <c r="B69" s="7">
        <v>9</v>
      </c>
      <c r="C69" s="10">
        <v>1367.09</v>
      </c>
      <c r="D69" s="10">
        <v>149.5</v>
      </c>
      <c r="E69" s="10">
        <v>0</v>
      </c>
      <c r="F69" s="10">
        <v>1385.23</v>
      </c>
    </row>
    <row r="70" spans="1:6" ht="12.75">
      <c r="A70" s="18"/>
      <c r="B70" s="7">
        <v>10</v>
      </c>
      <c r="C70" s="10">
        <v>1380.9</v>
      </c>
      <c r="D70" s="10">
        <v>197.17</v>
      </c>
      <c r="E70" s="10">
        <v>0</v>
      </c>
      <c r="F70" s="10">
        <v>1399.04</v>
      </c>
    </row>
    <row r="71" spans="1:6" ht="12.75">
      <c r="A71" s="18"/>
      <c r="B71" s="7">
        <v>11</v>
      </c>
      <c r="C71" s="10">
        <v>1380.14</v>
      </c>
      <c r="D71" s="10">
        <v>43.56</v>
      </c>
      <c r="E71" s="10">
        <v>0</v>
      </c>
      <c r="F71" s="10">
        <v>1398.28</v>
      </c>
    </row>
    <row r="72" spans="1:6" ht="12.75">
      <c r="A72" s="18"/>
      <c r="B72" s="7">
        <v>12</v>
      </c>
      <c r="C72" s="10">
        <v>1373.57</v>
      </c>
      <c r="D72" s="10">
        <v>0</v>
      </c>
      <c r="E72" s="10">
        <v>44.64</v>
      </c>
      <c r="F72" s="10">
        <v>1391.71</v>
      </c>
    </row>
    <row r="73" spans="1:6" ht="12.75">
      <c r="A73" s="18"/>
      <c r="B73" s="7">
        <v>13</v>
      </c>
      <c r="C73" s="10">
        <v>1365.41</v>
      </c>
      <c r="D73" s="10">
        <v>0.01</v>
      </c>
      <c r="E73" s="10">
        <v>104.91</v>
      </c>
      <c r="F73" s="10">
        <v>1383.55</v>
      </c>
    </row>
    <row r="74" spans="1:6" ht="12.75">
      <c r="A74" s="18"/>
      <c r="B74" s="7">
        <v>14</v>
      </c>
      <c r="C74" s="10">
        <v>1352.11</v>
      </c>
      <c r="D74" s="10">
        <v>0</v>
      </c>
      <c r="E74" s="10">
        <v>107.87</v>
      </c>
      <c r="F74" s="10">
        <v>1370.25</v>
      </c>
    </row>
    <row r="75" spans="1:6" ht="12.75">
      <c r="A75" s="18"/>
      <c r="B75" s="7">
        <v>15</v>
      </c>
      <c r="C75" s="10">
        <v>1348.35</v>
      </c>
      <c r="D75" s="10">
        <v>0</v>
      </c>
      <c r="E75" s="10">
        <v>73.2</v>
      </c>
      <c r="F75" s="10">
        <v>1366.49</v>
      </c>
    </row>
    <row r="76" spans="1:6" ht="12.75">
      <c r="A76" s="18"/>
      <c r="B76" s="7">
        <v>16</v>
      </c>
      <c r="C76" s="10">
        <v>1337.11</v>
      </c>
      <c r="D76" s="10">
        <v>0</v>
      </c>
      <c r="E76" s="10">
        <v>38.13</v>
      </c>
      <c r="F76" s="10">
        <v>1355.25</v>
      </c>
    </row>
    <row r="77" spans="1:6" ht="12.75">
      <c r="A77" s="18"/>
      <c r="B77" s="7">
        <v>17</v>
      </c>
      <c r="C77" s="10">
        <v>1348</v>
      </c>
      <c r="D77" s="10">
        <v>0</v>
      </c>
      <c r="E77" s="10">
        <v>48.31</v>
      </c>
      <c r="F77" s="10">
        <v>1366.14</v>
      </c>
    </row>
    <row r="78" spans="1:6" ht="12.75">
      <c r="A78" s="18"/>
      <c r="B78" s="7">
        <v>18</v>
      </c>
      <c r="C78" s="10">
        <v>1487.68</v>
      </c>
      <c r="D78" s="10">
        <v>81.4</v>
      </c>
      <c r="E78" s="10">
        <v>0</v>
      </c>
      <c r="F78" s="10">
        <v>1505.82</v>
      </c>
    </row>
    <row r="79" spans="1:6" ht="12.75">
      <c r="A79" s="18"/>
      <c r="B79" s="7">
        <v>19</v>
      </c>
      <c r="C79" s="10">
        <v>1508.24</v>
      </c>
      <c r="D79" s="10">
        <v>0</v>
      </c>
      <c r="E79" s="10">
        <v>463.53</v>
      </c>
      <c r="F79" s="10">
        <v>1526.38</v>
      </c>
    </row>
    <row r="80" spans="1:6" ht="12.75">
      <c r="A80" s="18"/>
      <c r="B80" s="7">
        <v>20</v>
      </c>
      <c r="C80" s="10">
        <v>1446.27</v>
      </c>
      <c r="D80" s="10">
        <v>0</v>
      </c>
      <c r="E80" s="10">
        <v>217.17</v>
      </c>
      <c r="F80" s="10">
        <v>1464.41</v>
      </c>
    </row>
    <row r="81" spans="1:6" ht="12.75">
      <c r="A81" s="18"/>
      <c r="B81" s="7">
        <v>21</v>
      </c>
      <c r="C81" s="10">
        <v>1372.93</v>
      </c>
      <c r="D81" s="10">
        <v>0</v>
      </c>
      <c r="E81" s="10">
        <v>297.6</v>
      </c>
      <c r="F81" s="10">
        <v>1391.07</v>
      </c>
    </row>
    <row r="82" spans="1:6" ht="12.75">
      <c r="A82" s="18"/>
      <c r="B82" s="7">
        <v>22</v>
      </c>
      <c r="C82" s="10">
        <v>1298.06</v>
      </c>
      <c r="D82" s="10">
        <v>0</v>
      </c>
      <c r="E82" s="10">
        <v>397.58</v>
      </c>
      <c r="F82" s="10">
        <v>1316.2</v>
      </c>
    </row>
    <row r="83" spans="1:6" ht="12.75">
      <c r="A83" s="19"/>
      <c r="B83" s="7">
        <v>23</v>
      </c>
      <c r="C83" s="10">
        <v>1050.3</v>
      </c>
      <c r="D83" s="10">
        <v>0</v>
      </c>
      <c r="E83" s="10">
        <v>471</v>
      </c>
      <c r="F83" s="10">
        <v>1068.44</v>
      </c>
    </row>
    <row r="84" spans="1:6" ht="12.75">
      <c r="A84" s="17">
        <f>A60+1</f>
        <v>43163</v>
      </c>
      <c r="B84" s="7">
        <v>0</v>
      </c>
      <c r="C84" s="10">
        <v>1058.45</v>
      </c>
      <c r="D84" s="10">
        <v>0</v>
      </c>
      <c r="E84" s="10">
        <v>13.66</v>
      </c>
      <c r="F84" s="10">
        <v>1076.59</v>
      </c>
    </row>
    <row r="85" spans="1:6" ht="12.75">
      <c r="A85" s="18"/>
      <c r="B85" s="7">
        <v>1</v>
      </c>
      <c r="C85" s="10">
        <v>983.83</v>
      </c>
      <c r="D85" s="10">
        <v>0</v>
      </c>
      <c r="E85" s="10">
        <v>225.48</v>
      </c>
      <c r="F85" s="10">
        <v>1001.97</v>
      </c>
    </row>
    <row r="86" spans="1:6" ht="12.75">
      <c r="A86" s="18"/>
      <c r="B86" s="7">
        <v>2</v>
      </c>
      <c r="C86" s="10">
        <v>941.17</v>
      </c>
      <c r="D86" s="10">
        <v>0</v>
      </c>
      <c r="E86" s="10">
        <v>18.7</v>
      </c>
      <c r="F86" s="10">
        <v>959.31</v>
      </c>
    </row>
    <row r="87" spans="1:6" ht="12.75">
      <c r="A87" s="18"/>
      <c r="B87" s="7">
        <v>3</v>
      </c>
      <c r="C87" s="10">
        <v>918.09</v>
      </c>
      <c r="D87" s="10">
        <v>34.67</v>
      </c>
      <c r="E87" s="10">
        <v>0</v>
      </c>
      <c r="F87" s="10">
        <v>936.23</v>
      </c>
    </row>
    <row r="88" spans="1:6" ht="12.75">
      <c r="A88" s="18"/>
      <c r="B88" s="7">
        <v>4</v>
      </c>
      <c r="C88" s="10">
        <v>942.02</v>
      </c>
      <c r="D88" s="10">
        <v>9.74</v>
      </c>
      <c r="E88" s="10">
        <v>0</v>
      </c>
      <c r="F88" s="10">
        <v>960.16</v>
      </c>
    </row>
    <row r="89" spans="1:6" ht="12.75">
      <c r="A89" s="18"/>
      <c r="B89" s="7">
        <v>5</v>
      </c>
      <c r="C89" s="10">
        <v>966</v>
      </c>
      <c r="D89" s="10">
        <v>0</v>
      </c>
      <c r="E89" s="10">
        <v>125.57</v>
      </c>
      <c r="F89" s="10">
        <v>984.14</v>
      </c>
    </row>
    <row r="90" spans="1:6" ht="12.75">
      <c r="A90" s="18"/>
      <c r="B90" s="7">
        <v>6</v>
      </c>
      <c r="C90" s="10">
        <v>988.47</v>
      </c>
      <c r="D90" s="10">
        <v>0</v>
      </c>
      <c r="E90" s="10">
        <v>123.82</v>
      </c>
      <c r="F90" s="10">
        <v>1006.61</v>
      </c>
    </row>
    <row r="91" spans="1:6" ht="12.75">
      <c r="A91" s="18"/>
      <c r="B91" s="7">
        <v>7</v>
      </c>
      <c r="C91" s="10">
        <v>1034.94</v>
      </c>
      <c r="D91" s="10">
        <v>0</v>
      </c>
      <c r="E91" s="10">
        <v>33.14</v>
      </c>
      <c r="F91" s="10">
        <v>1053.08</v>
      </c>
    </row>
    <row r="92" spans="1:6" ht="12.75">
      <c r="A92" s="18"/>
      <c r="B92" s="7">
        <v>8</v>
      </c>
      <c r="C92" s="10">
        <v>1143.64</v>
      </c>
      <c r="D92" s="10">
        <v>0</v>
      </c>
      <c r="E92" s="10">
        <v>44.79</v>
      </c>
      <c r="F92" s="10">
        <v>1161.78</v>
      </c>
    </row>
    <row r="93" spans="1:6" ht="12.75">
      <c r="A93" s="18"/>
      <c r="B93" s="7">
        <v>9</v>
      </c>
      <c r="C93" s="10">
        <v>1244.32</v>
      </c>
      <c r="D93" s="10">
        <v>0</v>
      </c>
      <c r="E93" s="10">
        <v>107.31</v>
      </c>
      <c r="F93" s="10">
        <v>1262.46</v>
      </c>
    </row>
    <row r="94" spans="1:6" ht="12.75">
      <c r="A94" s="18"/>
      <c r="B94" s="7">
        <v>10</v>
      </c>
      <c r="C94" s="10">
        <v>1277.04</v>
      </c>
      <c r="D94" s="10">
        <v>0</v>
      </c>
      <c r="E94" s="10">
        <v>155.37</v>
      </c>
      <c r="F94" s="10">
        <v>1295.18</v>
      </c>
    </row>
    <row r="95" spans="1:6" ht="12.75">
      <c r="A95" s="18"/>
      <c r="B95" s="7">
        <v>11</v>
      </c>
      <c r="C95" s="10">
        <v>1277.84</v>
      </c>
      <c r="D95" s="10">
        <v>0</v>
      </c>
      <c r="E95" s="10">
        <v>169.88</v>
      </c>
      <c r="F95" s="10">
        <v>1295.98</v>
      </c>
    </row>
    <row r="96" spans="1:6" ht="12.75">
      <c r="A96" s="18"/>
      <c r="B96" s="7">
        <v>12</v>
      </c>
      <c r="C96" s="10">
        <v>1266.04</v>
      </c>
      <c r="D96" s="10">
        <v>0</v>
      </c>
      <c r="E96" s="10">
        <v>194.96</v>
      </c>
      <c r="F96" s="10">
        <v>1284.18</v>
      </c>
    </row>
    <row r="97" spans="1:6" ht="12.75">
      <c r="A97" s="18"/>
      <c r="B97" s="7">
        <v>13</v>
      </c>
      <c r="C97" s="10">
        <v>1263.79</v>
      </c>
      <c r="D97" s="10">
        <v>0</v>
      </c>
      <c r="E97" s="10">
        <v>197.73</v>
      </c>
      <c r="F97" s="10">
        <v>1281.93</v>
      </c>
    </row>
    <row r="98" spans="1:6" ht="12.75">
      <c r="A98" s="18"/>
      <c r="B98" s="7">
        <v>14</v>
      </c>
      <c r="C98" s="10">
        <v>1258.41</v>
      </c>
      <c r="D98" s="10">
        <v>0</v>
      </c>
      <c r="E98" s="10">
        <v>168.95</v>
      </c>
      <c r="F98" s="10">
        <v>1276.55</v>
      </c>
    </row>
    <row r="99" spans="1:6" ht="12.75">
      <c r="A99" s="18"/>
      <c r="B99" s="7">
        <v>15</v>
      </c>
      <c r="C99" s="10">
        <v>1259.54</v>
      </c>
      <c r="D99" s="10">
        <v>0</v>
      </c>
      <c r="E99" s="10">
        <v>205.66</v>
      </c>
      <c r="F99" s="10">
        <v>1277.68</v>
      </c>
    </row>
    <row r="100" spans="1:6" ht="12.75">
      <c r="A100" s="18"/>
      <c r="B100" s="7">
        <v>16</v>
      </c>
      <c r="C100" s="10">
        <v>1254.5</v>
      </c>
      <c r="D100" s="10">
        <v>0</v>
      </c>
      <c r="E100" s="10">
        <v>186.23</v>
      </c>
      <c r="F100" s="10">
        <v>1272.64</v>
      </c>
    </row>
    <row r="101" spans="1:6" ht="12.75">
      <c r="A101" s="18"/>
      <c r="B101" s="7">
        <v>17</v>
      </c>
      <c r="C101" s="10">
        <v>1283.57</v>
      </c>
      <c r="D101" s="10">
        <v>0</v>
      </c>
      <c r="E101" s="10">
        <v>180.07</v>
      </c>
      <c r="F101" s="10">
        <v>1301.71</v>
      </c>
    </row>
    <row r="102" spans="1:6" ht="12.75">
      <c r="A102" s="18"/>
      <c r="B102" s="7">
        <v>18</v>
      </c>
      <c r="C102" s="10">
        <v>1494.01</v>
      </c>
      <c r="D102" s="10">
        <v>0</v>
      </c>
      <c r="E102" s="10">
        <v>217.42</v>
      </c>
      <c r="F102" s="10">
        <v>1512.15</v>
      </c>
    </row>
    <row r="103" spans="1:6" ht="12.75">
      <c r="A103" s="18"/>
      <c r="B103" s="7">
        <v>19</v>
      </c>
      <c r="C103" s="10">
        <v>1514.38</v>
      </c>
      <c r="D103" s="10">
        <v>0</v>
      </c>
      <c r="E103" s="10">
        <v>406.89</v>
      </c>
      <c r="F103" s="10">
        <v>1532.52</v>
      </c>
    </row>
    <row r="104" spans="1:6" ht="12.75">
      <c r="A104" s="18"/>
      <c r="B104" s="7">
        <v>20</v>
      </c>
      <c r="C104" s="10">
        <v>1459.1</v>
      </c>
      <c r="D104" s="10">
        <v>0</v>
      </c>
      <c r="E104" s="10">
        <v>485.79</v>
      </c>
      <c r="F104" s="10">
        <v>1477.24</v>
      </c>
    </row>
    <row r="105" spans="1:6" ht="12.75">
      <c r="A105" s="18"/>
      <c r="B105" s="7">
        <v>21</v>
      </c>
      <c r="C105" s="10">
        <v>1333.19</v>
      </c>
      <c r="D105" s="10">
        <v>0</v>
      </c>
      <c r="E105" s="10">
        <v>608.26</v>
      </c>
      <c r="F105" s="10">
        <v>1351.33</v>
      </c>
    </row>
    <row r="106" spans="1:6" ht="12.75">
      <c r="A106" s="18"/>
      <c r="B106" s="7">
        <v>22</v>
      </c>
      <c r="C106" s="10">
        <v>1222.8</v>
      </c>
      <c r="D106" s="10">
        <v>0</v>
      </c>
      <c r="E106" s="10">
        <v>589.83</v>
      </c>
      <c r="F106" s="10">
        <v>1240.94</v>
      </c>
    </row>
    <row r="107" spans="1:6" ht="12.75">
      <c r="A107" s="19"/>
      <c r="B107" s="7">
        <v>23</v>
      </c>
      <c r="C107" s="10">
        <v>1056.69</v>
      </c>
      <c r="D107" s="10">
        <v>0</v>
      </c>
      <c r="E107" s="10">
        <v>595.67</v>
      </c>
      <c r="F107" s="10">
        <v>1074.83</v>
      </c>
    </row>
    <row r="108" spans="1:6" ht="12.75">
      <c r="A108" s="17">
        <f>A84+1</f>
        <v>43164</v>
      </c>
      <c r="B108" s="7">
        <v>0</v>
      </c>
      <c r="C108" s="10">
        <v>1014.49</v>
      </c>
      <c r="D108" s="10">
        <v>0</v>
      </c>
      <c r="E108" s="10">
        <v>68.8</v>
      </c>
      <c r="F108" s="10">
        <v>1032.63</v>
      </c>
    </row>
    <row r="109" spans="1:6" ht="12.75">
      <c r="A109" s="18"/>
      <c r="B109" s="7">
        <v>1</v>
      </c>
      <c r="C109" s="10">
        <v>962.4</v>
      </c>
      <c r="D109" s="10">
        <v>0</v>
      </c>
      <c r="E109" s="10">
        <v>448.92</v>
      </c>
      <c r="F109" s="10">
        <v>980.54</v>
      </c>
    </row>
    <row r="110" spans="1:6" ht="12.75">
      <c r="A110" s="18"/>
      <c r="B110" s="7">
        <v>2</v>
      </c>
      <c r="C110" s="10">
        <v>948.99</v>
      </c>
      <c r="D110" s="10">
        <v>0</v>
      </c>
      <c r="E110" s="10">
        <v>316.69</v>
      </c>
      <c r="F110" s="10">
        <v>967.13</v>
      </c>
    </row>
    <row r="111" spans="1:6" ht="12.75">
      <c r="A111" s="18"/>
      <c r="B111" s="7">
        <v>3</v>
      </c>
      <c r="C111" s="10">
        <v>947.7</v>
      </c>
      <c r="D111" s="10">
        <v>0</v>
      </c>
      <c r="E111" s="10">
        <v>35.82</v>
      </c>
      <c r="F111" s="10">
        <v>965.84</v>
      </c>
    </row>
    <row r="112" spans="1:6" ht="12.75">
      <c r="A112" s="18"/>
      <c r="B112" s="7">
        <v>4</v>
      </c>
      <c r="C112" s="10">
        <v>967.08</v>
      </c>
      <c r="D112" s="10">
        <v>0</v>
      </c>
      <c r="E112" s="10">
        <v>5</v>
      </c>
      <c r="F112" s="10">
        <v>985.22</v>
      </c>
    </row>
    <row r="113" spans="1:6" ht="12.75">
      <c r="A113" s="18"/>
      <c r="B113" s="7">
        <v>5</v>
      </c>
      <c r="C113" s="10">
        <v>1017.5</v>
      </c>
      <c r="D113" s="10">
        <v>15.05</v>
      </c>
      <c r="E113" s="10">
        <v>0</v>
      </c>
      <c r="F113" s="10">
        <v>1035.64</v>
      </c>
    </row>
    <row r="114" spans="1:6" ht="12.75">
      <c r="A114" s="18"/>
      <c r="B114" s="7">
        <v>6</v>
      </c>
      <c r="C114" s="10">
        <v>1050.77</v>
      </c>
      <c r="D114" s="10">
        <v>49.32</v>
      </c>
      <c r="E114" s="10">
        <v>0</v>
      </c>
      <c r="F114" s="10">
        <v>1068.91</v>
      </c>
    </row>
    <row r="115" spans="1:6" ht="12.75">
      <c r="A115" s="18"/>
      <c r="B115" s="7">
        <v>7</v>
      </c>
      <c r="C115" s="10">
        <v>1248.28</v>
      </c>
      <c r="D115" s="10">
        <v>27.67</v>
      </c>
      <c r="E115" s="10">
        <v>0</v>
      </c>
      <c r="F115" s="10">
        <v>1266.42</v>
      </c>
    </row>
    <row r="116" spans="1:6" ht="12.75">
      <c r="A116" s="18"/>
      <c r="B116" s="7">
        <v>8</v>
      </c>
      <c r="C116" s="10">
        <v>1441.69</v>
      </c>
      <c r="D116" s="10">
        <v>0</v>
      </c>
      <c r="E116" s="10">
        <v>45.8</v>
      </c>
      <c r="F116" s="10">
        <v>1459.83</v>
      </c>
    </row>
    <row r="117" spans="1:6" ht="12.75">
      <c r="A117" s="18"/>
      <c r="B117" s="7">
        <v>9</v>
      </c>
      <c r="C117" s="10">
        <v>1508</v>
      </c>
      <c r="D117" s="10">
        <v>0</v>
      </c>
      <c r="E117" s="10">
        <v>146.48</v>
      </c>
      <c r="F117" s="10">
        <v>1526.14</v>
      </c>
    </row>
    <row r="118" spans="1:6" ht="12.75">
      <c r="A118" s="18"/>
      <c r="B118" s="7">
        <v>10</v>
      </c>
      <c r="C118" s="10">
        <v>1542.66</v>
      </c>
      <c r="D118" s="10">
        <v>0</v>
      </c>
      <c r="E118" s="10">
        <v>158.43</v>
      </c>
      <c r="F118" s="10">
        <v>1560.8</v>
      </c>
    </row>
    <row r="119" spans="1:6" ht="12.75">
      <c r="A119" s="18"/>
      <c r="B119" s="7">
        <v>11</v>
      </c>
      <c r="C119" s="10">
        <v>1542.91</v>
      </c>
      <c r="D119" s="10">
        <v>0</v>
      </c>
      <c r="E119" s="10">
        <v>133.57</v>
      </c>
      <c r="F119" s="10">
        <v>1561.05</v>
      </c>
    </row>
    <row r="120" spans="1:6" ht="12.75">
      <c r="A120" s="18"/>
      <c r="B120" s="7">
        <v>12</v>
      </c>
      <c r="C120" s="10">
        <v>1495.87</v>
      </c>
      <c r="D120" s="10">
        <v>0</v>
      </c>
      <c r="E120" s="10">
        <v>159.33</v>
      </c>
      <c r="F120" s="10">
        <v>1514.01</v>
      </c>
    </row>
    <row r="121" spans="1:6" ht="12.75">
      <c r="A121" s="18"/>
      <c r="B121" s="7">
        <v>13</v>
      </c>
      <c r="C121" s="10">
        <v>1495.19</v>
      </c>
      <c r="D121" s="10">
        <v>0</v>
      </c>
      <c r="E121" s="10">
        <v>178.52</v>
      </c>
      <c r="F121" s="10">
        <v>1513.33</v>
      </c>
    </row>
    <row r="122" spans="1:6" ht="12.75">
      <c r="A122" s="18"/>
      <c r="B122" s="7">
        <v>14</v>
      </c>
      <c r="C122" s="10">
        <v>1474.97</v>
      </c>
      <c r="D122" s="10">
        <v>0</v>
      </c>
      <c r="E122" s="10">
        <v>178.6</v>
      </c>
      <c r="F122" s="10">
        <v>1493.11</v>
      </c>
    </row>
    <row r="123" spans="1:6" ht="12.75">
      <c r="A123" s="18"/>
      <c r="B123" s="7">
        <v>15</v>
      </c>
      <c r="C123" s="10">
        <v>1459.46</v>
      </c>
      <c r="D123" s="10">
        <v>0</v>
      </c>
      <c r="E123" s="10">
        <v>268.63</v>
      </c>
      <c r="F123" s="10">
        <v>1477.6</v>
      </c>
    </row>
    <row r="124" spans="1:6" ht="12.75">
      <c r="A124" s="18"/>
      <c r="B124" s="7">
        <v>16</v>
      </c>
      <c r="C124" s="10">
        <v>1454.95</v>
      </c>
      <c r="D124" s="10">
        <v>0</v>
      </c>
      <c r="E124" s="10">
        <v>262.15</v>
      </c>
      <c r="F124" s="10">
        <v>1473.09</v>
      </c>
    </row>
    <row r="125" spans="1:6" ht="12.75">
      <c r="A125" s="18"/>
      <c r="B125" s="7">
        <v>17</v>
      </c>
      <c r="C125" s="10">
        <v>1446.41</v>
      </c>
      <c r="D125" s="10">
        <v>0</v>
      </c>
      <c r="E125" s="10">
        <v>115.85</v>
      </c>
      <c r="F125" s="10">
        <v>1464.55</v>
      </c>
    </row>
    <row r="126" spans="1:6" ht="12.75">
      <c r="A126" s="18"/>
      <c r="B126" s="7">
        <v>18</v>
      </c>
      <c r="C126" s="10">
        <v>1491.24</v>
      </c>
      <c r="D126" s="10">
        <v>0</v>
      </c>
      <c r="E126" s="10">
        <v>28.43</v>
      </c>
      <c r="F126" s="10">
        <v>1509.38</v>
      </c>
    </row>
    <row r="127" spans="1:6" ht="12.75">
      <c r="A127" s="18"/>
      <c r="B127" s="7">
        <v>19</v>
      </c>
      <c r="C127" s="10">
        <v>1515.88</v>
      </c>
      <c r="D127" s="10">
        <v>0</v>
      </c>
      <c r="E127" s="10">
        <v>249.05</v>
      </c>
      <c r="F127" s="10">
        <v>1534.02</v>
      </c>
    </row>
    <row r="128" spans="1:6" ht="12.75">
      <c r="A128" s="18"/>
      <c r="B128" s="7">
        <v>20</v>
      </c>
      <c r="C128" s="10">
        <v>1461.24</v>
      </c>
      <c r="D128" s="10">
        <v>0</v>
      </c>
      <c r="E128" s="10">
        <v>439.7</v>
      </c>
      <c r="F128" s="10">
        <v>1479.38</v>
      </c>
    </row>
    <row r="129" spans="1:6" ht="12.75">
      <c r="A129" s="18"/>
      <c r="B129" s="7">
        <v>21</v>
      </c>
      <c r="C129" s="10">
        <v>1386.63</v>
      </c>
      <c r="D129" s="10">
        <v>0</v>
      </c>
      <c r="E129" s="10">
        <v>571.02</v>
      </c>
      <c r="F129" s="10">
        <v>1404.77</v>
      </c>
    </row>
    <row r="130" spans="1:6" ht="12.75">
      <c r="A130" s="18"/>
      <c r="B130" s="7">
        <v>22</v>
      </c>
      <c r="C130" s="10">
        <v>1108.71</v>
      </c>
      <c r="D130" s="10">
        <v>0</v>
      </c>
      <c r="E130" s="10">
        <v>460.09</v>
      </c>
      <c r="F130" s="10">
        <v>1126.85</v>
      </c>
    </row>
    <row r="131" spans="1:6" ht="12.75">
      <c r="A131" s="19"/>
      <c r="B131" s="7">
        <v>23</v>
      </c>
      <c r="C131" s="10">
        <v>1035.61</v>
      </c>
      <c r="D131" s="10">
        <v>0</v>
      </c>
      <c r="E131" s="10">
        <v>464.91</v>
      </c>
      <c r="F131" s="10">
        <v>1053.75</v>
      </c>
    </row>
    <row r="132" spans="1:6" ht="12.75">
      <c r="A132" s="17">
        <f>A108+1</f>
        <v>43165</v>
      </c>
      <c r="B132" s="7">
        <v>0</v>
      </c>
      <c r="C132" s="10">
        <v>971.54</v>
      </c>
      <c r="D132" s="10">
        <v>0</v>
      </c>
      <c r="E132" s="10">
        <v>57.98</v>
      </c>
      <c r="F132" s="10">
        <v>989.68</v>
      </c>
    </row>
    <row r="133" spans="1:6" ht="12.75">
      <c r="A133" s="18"/>
      <c r="B133" s="7">
        <v>1</v>
      </c>
      <c r="C133" s="10">
        <v>937.64</v>
      </c>
      <c r="D133" s="10">
        <v>0</v>
      </c>
      <c r="E133" s="10">
        <v>220.98</v>
      </c>
      <c r="F133" s="10">
        <v>955.78</v>
      </c>
    </row>
    <row r="134" spans="1:6" ht="12.75">
      <c r="A134" s="18"/>
      <c r="B134" s="7">
        <v>2</v>
      </c>
      <c r="C134" s="10">
        <v>917.15</v>
      </c>
      <c r="D134" s="10">
        <v>0</v>
      </c>
      <c r="E134" s="10">
        <v>214.79</v>
      </c>
      <c r="F134" s="10">
        <v>935.29</v>
      </c>
    </row>
    <row r="135" spans="1:6" ht="12.75">
      <c r="A135" s="18"/>
      <c r="B135" s="7">
        <v>3</v>
      </c>
      <c r="C135" s="10">
        <v>910.5</v>
      </c>
      <c r="D135" s="10">
        <v>0</v>
      </c>
      <c r="E135" s="10">
        <v>10</v>
      </c>
      <c r="F135" s="10">
        <v>928.64</v>
      </c>
    </row>
    <row r="136" spans="1:6" ht="12.75">
      <c r="A136" s="18"/>
      <c r="B136" s="7">
        <v>4</v>
      </c>
      <c r="C136" s="10">
        <v>922.55</v>
      </c>
      <c r="D136" s="10">
        <v>0</v>
      </c>
      <c r="E136" s="10">
        <v>7.95</v>
      </c>
      <c r="F136" s="10">
        <v>940.69</v>
      </c>
    </row>
    <row r="137" spans="1:6" ht="12.75">
      <c r="A137" s="18"/>
      <c r="B137" s="7">
        <v>5</v>
      </c>
      <c r="C137" s="10">
        <v>996.03</v>
      </c>
      <c r="D137" s="10">
        <v>42.37</v>
      </c>
      <c r="E137" s="10">
        <v>0</v>
      </c>
      <c r="F137" s="10">
        <v>1014.17</v>
      </c>
    </row>
    <row r="138" spans="1:6" ht="12.75">
      <c r="A138" s="18"/>
      <c r="B138" s="7">
        <v>6</v>
      </c>
      <c r="C138" s="10">
        <v>1045.17</v>
      </c>
      <c r="D138" s="10">
        <v>103.77</v>
      </c>
      <c r="E138" s="10">
        <v>0</v>
      </c>
      <c r="F138" s="10">
        <v>1063.31</v>
      </c>
    </row>
    <row r="139" spans="1:6" ht="12.75">
      <c r="A139" s="18"/>
      <c r="B139" s="7">
        <v>7</v>
      </c>
      <c r="C139" s="10">
        <v>1210.58</v>
      </c>
      <c r="D139" s="10">
        <v>64.15</v>
      </c>
      <c r="E139" s="10">
        <v>0</v>
      </c>
      <c r="F139" s="10">
        <v>1228.72</v>
      </c>
    </row>
    <row r="140" spans="1:6" ht="12.75">
      <c r="A140" s="18"/>
      <c r="B140" s="7">
        <v>8</v>
      </c>
      <c r="C140" s="10">
        <v>1379.73</v>
      </c>
      <c r="D140" s="10">
        <v>0</v>
      </c>
      <c r="E140" s="10">
        <v>59.99</v>
      </c>
      <c r="F140" s="10">
        <v>1397.87</v>
      </c>
    </row>
    <row r="141" spans="1:6" ht="12.75">
      <c r="A141" s="18"/>
      <c r="B141" s="7">
        <v>9</v>
      </c>
      <c r="C141" s="10">
        <v>1490.26</v>
      </c>
      <c r="D141" s="10">
        <v>0</v>
      </c>
      <c r="E141" s="10">
        <v>163.49</v>
      </c>
      <c r="F141" s="10">
        <v>1508.4</v>
      </c>
    </row>
    <row r="142" spans="1:6" ht="12.75">
      <c r="A142" s="18"/>
      <c r="B142" s="7">
        <v>10</v>
      </c>
      <c r="C142" s="10">
        <v>1524.57</v>
      </c>
      <c r="D142" s="10">
        <v>0</v>
      </c>
      <c r="E142" s="10">
        <v>283.74</v>
      </c>
      <c r="F142" s="10">
        <v>1542.71</v>
      </c>
    </row>
    <row r="143" spans="1:6" ht="12.75">
      <c r="A143" s="18"/>
      <c r="B143" s="7">
        <v>11</v>
      </c>
      <c r="C143" s="10">
        <v>1508.62</v>
      </c>
      <c r="D143" s="10">
        <v>0</v>
      </c>
      <c r="E143" s="10">
        <v>359.72</v>
      </c>
      <c r="F143" s="10">
        <v>1526.76</v>
      </c>
    </row>
    <row r="144" spans="1:6" ht="12.75">
      <c r="A144" s="18"/>
      <c r="B144" s="7">
        <v>12</v>
      </c>
      <c r="C144" s="10">
        <v>1426.04</v>
      </c>
      <c r="D144" s="10">
        <v>0</v>
      </c>
      <c r="E144" s="10">
        <v>302.7</v>
      </c>
      <c r="F144" s="10">
        <v>1444.18</v>
      </c>
    </row>
    <row r="145" spans="1:6" ht="12.75">
      <c r="A145" s="18"/>
      <c r="B145" s="7">
        <v>13</v>
      </c>
      <c r="C145" s="10">
        <v>1440.47</v>
      </c>
      <c r="D145" s="10">
        <v>0</v>
      </c>
      <c r="E145" s="10">
        <v>260.41</v>
      </c>
      <c r="F145" s="10">
        <v>1458.61</v>
      </c>
    </row>
    <row r="146" spans="1:6" ht="12.75">
      <c r="A146" s="18"/>
      <c r="B146" s="7">
        <v>14</v>
      </c>
      <c r="C146" s="10">
        <v>1376.89</v>
      </c>
      <c r="D146" s="10">
        <v>0</v>
      </c>
      <c r="E146" s="10">
        <v>216.86</v>
      </c>
      <c r="F146" s="10">
        <v>1395.03</v>
      </c>
    </row>
    <row r="147" spans="1:6" ht="12.75">
      <c r="A147" s="18"/>
      <c r="B147" s="7">
        <v>15</v>
      </c>
      <c r="C147" s="10">
        <v>1369.05</v>
      </c>
      <c r="D147" s="10">
        <v>0</v>
      </c>
      <c r="E147" s="10">
        <v>288.18</v>
      </c>
      <c r="F147" s="10">
        <v>1387.19</v>
      </c>
    </row>
    <row r="148" spans="1:6" ht="12.75">
      <c r="A148" s="18"/>
      <c r="B148" s="7">
        <v>16</v>
      </c>
      <c r="C148" s="10">
        <v>1364.73</v>
      </c>
      <c r="D148" s="10">
        <v>0</v>
      </c>
      <c r="E148" s="10">
        <v>256.65</v>
      </c>
      <c r="F148" s="10">
        <v>1382.87</v>
      </c>
    </row>
    <row r="149" spans="1:6" ht="12.75">
      <c r="A149" s="18"/>
      <c r="B149" s="7">
        <v>17</v>
      </c>
      <c r="C149" s="10">
        <v>1339.29</v>
      </c>
      <c r="D149" s="10">
        <v>0</v>
      </c>
      <c r="E149" s="10">
        <v>271.43</v>
      </c>
      <c r="F149" s="10">
        <v>1357.43</v>
      </c>
    </row>
    <row r="150" spans="1:6" ht="12.75">
      <c r="A150" s="18"/>
      <c r="B150" s="7">
        <v>18</v>
      </c>
      <c r="C150" s="10">
        <v>1465.65</v>
      </c>
      <c r="D150" s="10">
        <v>0</v>
      </c>
      <c r="E150" s="10">
        <v>299.52</v>
      </c>
      <c r="F150" s="10">
        <v>1483.79</v>
      </c>
    </row>
    <row r="151" spans="1:6" ht="12.75">
      <c r="A151" s="18"/>
      <c r="B151" s="7">
        <v>19</v>
      </c>
      <c r="C151" s="10">
        <v>1537.86</v>
      </c>
      <c r="D151" s="10">
        <v>0</v>
      </c>
      <c r="E151" s="10">
        <v>341.53</v>
      </c>
      <c r="F151" s="10">
        <v>1556</v>
      </c>
    </row>
    <row r="152" spans="1:6" ht="12.75">
      <c r="A152" s="18"/>
      <c r="B152" s="7">
        <v>20</v>
      </c>
      <c r="C152" s="10">
        <v>1440.24</v>
      </c>
      <c r="D152" s="10">
        <v>0</v>
      </c>
      <c r="E152" s="10">
        <v>624.13</v>
      </c>
      <c r="F152" s="10">
        <v>1458.38</v>
      </c>
    </row>
    <row r="153" spans="1:6" ht="12.75">
      <c r="A153" s="18"/>
      <c r="B153" s="7">
        <v>21</v>
      </c>
      <c r="C153" s="10">
        <v>1354.8</v>
      </c>
      <c r="D153" s="10">
        <v>0</v>
      </c>
      <c r="E153" s="10">
        <v>575.57</v>
      </c>
      <c r="F153" s="10">
        <v>1372.94</v>
      </c>
    </row>
    <row r="154" spans="1:6" ht="12.75">
      <c r="A154" s="18"/>
      <c r="B154" s="7">
        <v>22</v>
      </c>
      <c r="C154" s="10">
        <v>1212.71</v>
      </c>
      <c r="D154" s="10">
        <v>0</v>
      </c>
      <c r="E154" s="10">
        <v>759.66</v>
      </c>
      <c r="F154" s="10">
        <v>1230.85</v>
      </c>
    </row>
    <row r="155" spans="1:6" ht="12.75">
      <c r="A155" s="19"/>
      <c r="B155" s="7">
        <v>23</v>
      </c>
      <c r="C155" s="10">
        <v>1031</v>
      </c>
      <c r="D155" s="10">
        <v>0</v>
      </c>
      <c r="E155" s="10">
        <v>1049.94</v>
      </c>
      <c r="F155" s="10">
        <v>1049.14</v>
      </c>
    </row>
    <row r="156" spans="1:6" ht="12.75">
      <c r="A156" s="17">
        <f>A132+1</f>
        <v>43166</v>
      </c>
      <c r="B156" s="7">
        <v>0</v>
      </c>
      <c r="C156" s="10">
        <v>976.02</v>
      </c>
      <c r="D156" s="10">
        <v>0</v>
      </c>
      <c r="E156" s="10">
        <v>242.74</v>
      </c>
      <c r="F156" s="10">
        <v>994.16</v>
      </c>
    </row>
    <row r="157" spans="1:6" ht="12.75">
      <c r="A157" s="18"/>
      <c r="B157" s="7">
        <v>1</v>
      </c>
      <c r="C157" s="10">
        <v>916.09</v>
      </c>
      <c r="D157" s="10">
        <v>0</v>
      </c>
      <c r="E157" s="10">
        <v>227.85</v>
      </c>
      <c r="F157" s="10">
        <v>934.23</v>
      </c>
    </row>
    <row r="158" spans="1:6" ht="12.75">
      <c r="A158" s="18"/>
      <c r="B158" s="7">
        <v>2</v>
      </c>
      <c r="C158" s="10">
        <v>899.86</v>
      </c>
      <c r="D158" s="10">
        <v>0</v>
      </c>
      <c r="E158" s="10">
        <v>57.56</v>
      </c>
      <c r="F158" s="10">
        <v>918</v>
      </c>
    </row>
    <row r="159" spans="1:6" ht="12.75">
      <c r="A159" s="18"/>
      <c r="B159" s="7">
        <v>3</v>
      </c>
      <c r="C159" s="10">
        <v>899.89</v>
      </c>
      <c r="D159" s="10">
        <v>0</v>
      </c>
      <c r="E159" s="10">
        <v>16.42</v>
      </c>
      <c r="F159" s="10">
        <v>918.03</v>
      </c>
    </row>
    <row r="160" spans="1:6" ht="12.75">
      <c r="A160" s="18"/>
      <c r="B160" s="7">
        <v>4</v>
      </c>
      <c r="C160" s="10">
        <v>917.39</v>
      </c>
      <c r="D160" s="10">
        <v>29.92</v>
      </c>
      <c r="E160" s="10">
        <v>0</v>
      </c>
      <c r="F160" s="10">
        <v>935.53</v>
      </c>
    </row>
    <row r="161" spans="1:6" ht="12.75">
      <c r="A161" s="18"/>
      <c r="B161" s="7">
        <v>5</v>
      </c>
      <c r="C161" s="10">
        <v>988.47</v>
      </c>
      <c r="D161" s="10">
        <v>60.14</v>
      </c>
      <c r="E161" s="10">
        <v>0</v>
      </c>
      <c r="F161" s="10">
        <v>1006.61</v>
      </c>
    </row>
    <row r="162" spans="1:6" ht="12.75">
      <c r="A162" s="18"/>
      <c r="B162" s="7">
        <v>6</v>
      </c>
      <c r="C162" s="10">
        <v>1056.49</v>
      </c>
      <c r="D162" s="10">
        <v>113.81</v>
      </c>
      <c r="E162" s="10">
        <v>0</v>
      </c>
      <c r="F162" s="10">
        <v>1074.63</v>
      </c>
    </row>
    <row r="163" spans="1:6" ht="12.75">
      <c r="A163" s="18"/>
      <c r="B163" s="7">
        <v>7</v>
      </c>
      <c r="C163" s="10">
        <v>1210.63</v>
      </c>
      <c r="D163" s="10">
        <v>0</v>
      </c>
      <c r="E163" s="10">
        <v>9.63</v>
      </c>
      <c r="F163" s="10">
        <v>1228.77</v>
      </c>
    </row>
    <row r="164" spans="1:6" ht="12.75">
      <c r="A164" s="18"/>
      <c r="B164" s="7">
        <v>8</v>
      </c>
      <c r="C164" s="10">
        <v>1389.1</v>
      </c>
      <c r="D164" s="10">
        <v>0</v>
      </c>
      <c r="E164" s="10">
        <v>45.26</v>
      </c>
      <c r="F164" s="10">
        <v>1407.24</v>
      </c>
    </row>
    <row r="165" spans="1:6" ht="12.75">
      <c r="A165" s="18"/>
      <c r="B165" s="7">
        <v>9</v>
      </c>
      <c r="C165" s="10">
        <v>1534.25</v>
      </c>
      <c r="D165" s="10">
        <v>0</v>
      </c>
      <c r="E165" s="10">
        <v>189.22</v>
      </c>
      <c r="F165" s="10">
        <v>1552.39</v>
      </c>
    </row>
    <row r="166" spans="1:6" ht="12.75">
      <c r="A166" s="18"/>
      <c r="B166" s="7">
        <v>10</v>
      </c>
      <c r="C166" s="10">
        <v>1553.61</v>
      </c>
      <c r="D166" s="10">
        <v>0</v>
      </c>
      <c r="E166" s="10">
        <v>197.48</v>
      </c>
      <c r="F166" s="10">
        <v>1571.75</v>
      </c>
    </row>
    <row r="167" spans="1:6" ht="12.75">
      <c r="A167" s="18"/>
      <c r="B167" s="7">
        <v>11</v>
      </c>
      <c r="C167" s="10">
        <v>1538.56</v>
      </c>
      <c r="D167" s="10">
        <v>0</v>
      </c>
      <c r="E167" s="10">
        <v>257.49</v>
      </c>
      <c r="F167" s="10">
        <v>1556.7</v>
      </c>
    </row>
    <row r="168" spans="1:6" ht="12.75">
      <c r="A168" s="18"/>
      <c r="B168" s="7">
        <v>12</v>
      </c>
      <c r="C168" s="10">
        <v>1415.75</v>
      </c>
      <c r="D168" s="10">
        <v>0</v>
      </c>
      <c r="E168" s="10">
        <v>148</v>
      </c>
      <c r="F168" s="10">
        <v>1433.89</v>
      </c>
    </row>
    <row r="169" spans="1:6" ht="12.75">
      <c r="A169" s="18"/>
      <c r="B169" s="7">
        <v>13</v>
      </c>
      <c r="C169" s="10">
        <v>1445.99</v>
      </c>
      <c r="D169" s="10">
        <v>0</v>
      </c>
      <c r="E169" s="10">
        <v>215.17</v>
      </c>
      <c r="F169" s="10">
        <v>1464.13</v>
      </c>
    </row>
    <row r="170" spans="1:6" ht="12.75">
      <c r="A170" s="18"/>
      <c r="B170" s="7">
        <v>14</v>
      </c>
      <c r="C170" s="10">
        <v>1443.33</v>
      </c>
      <c r="D170" s="10">
        <v>0</v>
      </c>
      <c r="E170" s="10">
        <v>265.44</v>
      </c>
      <c r="F170" s="10">
        <v>1461.47</v>
      </c>
    </row>
    <row r="171" spans="1:6" ht="12.75">
      <c r="A171" s="18"/>
      <c r="B171" s="7">
        <v>15</v>
      </c>
      <c r="C171" s="10">
        <v>1385.59</v>
      </c>
      <c r="D171" s="10">
        <v>0</v>
      </c>
      <c r="E171" s="10">
        <v>261.51</v>
      </c>
      <c r="F171" s="10">
        <v>1403.73</v>
      </c>
    </row>
    <row r="172" spans="1:6" ht="12.75">
      <c r="A172" s="18"/>
      <c r="B172" s="7">
        <v>16</v>
      </c>
      <c r="C172" s="10">
        <v>1372</v>
      </c>
      <c r="D172" s="10">
        <v>0</v>
      </c>
      <c r="E172" s="10">
        <v>324.46</v>
      </c>
      <c r="F172" s="10">
        <v>1390.14</v>
      </c>
    </row>
    <row r="173" spans="1:6" ht="12.75">
      <c r="A173" s="18"/>
      <c r="B173" s="7">
        <v>17</v>
      </c>
      <c r="C173" s="10">
        <v>1364.55</v>
      </c>
      <c r="D173" s="10">
        <v>0</v>
      </c>
      <c r="E173" s="10">
        <v>324</v>
      </c>
      <c r="F173" s="10">
        <v>1382.69</v>
      </c>
    </row>
    <row r="174" spans="1:6" ht="12.75">
      <c r="A174" s="18"/>
      <c r="B174" s="7">
        <v>18</v>
      </c>
      <c r="C174" s="10">
        <v>1533.1</v>
      </c>
      <c r="D174" s="10">
        <v>0</v>
      </c>
      <c r="E174" s="10">
        <v>387.47</v>
      </c>
      <c r="F174" s="10">
        <v>1551.24</v>
      </c>
    </row>
    <row r="175" spans="1:6" ht="12.75">
      <c r="A175" s="18"/>
      <c r="B175" s="7">
        <v>19</v>
      </c>
      <c r="C175" s="10">
        <v>1582.03</v>
      </c>
      <c r="D175" s="10">
        <v>0</v>
      </c>
      <c r="E175" s="10">
        <v>272.63</v>
      </c>
      <c r="F175" s="10">
        <v>1600.17</v>
      </c>
    </row>
    <row r="176" spans="1:6" ht="12.75">
      <c r="A176" s="18"/>
      <c r="B176" s="7">
        <v>20</v>
      </c>
      <c r="C176" s="10">
        <v>1459.64</v>
      </c>
      <c r="D176" s="10">
        <v>0</v>
      </c>
      <c r="E176" s="10">
        <v>314.29</v>
      </c>
      <c r="F176" s="10">
        <v>1477.78</v>
      </c>
    </row>
    <row r="177" spans="1:6" ht="12.75">
      <c r="A177" s="18"/>
      <c r="B177" s="7">
        <v>21</v>
      </c>
      <c r="C177" s="10">
        <v>1363.48</v>
      </c>
      <c r="D177" s="10">
        <v>0</v>
      </c>
      <c r="E177" s="10">
        <v>312.23</v>
      </c>
      <c r="F177" s="10">
        <v>1381.62</v>
      </c>
    </row>
    <row r="178" spans="1:6" ht="12.75">
      <c r="A178" s="18"/>
      <c r="B178" s="7">
        <v>22</v>
      </c>
      <c r="C178" s="10">
        <v>1217.71</v>
      </c>
      <c r="D178" s="10">
        <v>0</v>
      </c>
      <c r="E178" s="10">
        <v>339.48</v>
      </c>
      <c r="F178" s="10">
        <v>1235.85</v>
      </c>
    </row>
    <row r="179" spans="1:6" ht="12.75">
      <c r="A179" s="19"/>
      <c r="B179" s="7">
        <v>23</v>
      </c>
      <c r="C179" s="10">
        <v>1051.5</v>
      </c>
      <c r="D179" s="10">
        <v>0</v>
      </c>
      <c r="E179" s="10">
        <v>679.66</v>
      </c>
      <c r="F179" s="10">
        <v>1069.64</v>
      </c>
    </row>
    <row r="180" spans="1:6" ht="12.75">
      <c r="A180" s="17">
        <f>A156+1</f>
        <v>43167</v>
      </c>
      <c r="B180" s="7">
        <v>0</v>
      </c>
      <c r="C180" s="10">
        <v>1036.76</v>
      </c>
      <c r="D180" s="10">
        <v>0</v>
      </c>
      <c r="E180" s="10">
        <v>80.17</v>
      </c>
      <c r="F180" s="10">
        <v>1054.9</v>
      </c>
    </row>
    <row r="181" spans="1:6" ht="12.75">
      <c r="A181" s="18"/>
      <c r="B181" s="7">
        <v>1</v>
      </c>
      <c r="C181" s="10">
        <v>973.48</v>
      </c>
      <c r="D181" s="10">
        <v>0</v>
      </c>
      <c r="E181" s="10">
        <v>43.35</v>
      </c>
      <c r="F181" s="10">
        <v>991.62</v>
      </c>
    </row>
    <row r="182" spans="1:6" ht="12.75">
      <c r="A182" s="18"/>
      <c r="B182" s="7">
        <v>2</v>
      </c>
      <c r="C182" s="10">
        <v>945.27</v>
      </c>
      <c r="D182" s="10">
        <v>0</v>
      </c>
      <c r="E182" s="10">
        <v>12.59</v>
      </c>
      <c r="F182" s="10">
        <v>963.41</v>
      </c>
    </row>
    <row r="183" spans="1:6" ht="12.75">
      <c r="A183" s="18"/>
      <c r="B183" s="7">
        <v>3</v>
      </c>
      <c r="C183" s="10">
        <v>915.38</v>
      </c>
      <c r="D183" s="10">
        <v>15.28</v>
      </c>
      <c r="E183" s="10">
        <v>0</v>
      </c>
      <c r="F183" s="10">
        <v>933.52</v>
      </c>
    </row>
    <row r="184" spans="1:6" ht="12.75">
      <c r="A184" s="18"/>
      <c r="B184" s="7">
        <v>4</v>
      </c>
      <c r="C184" s="10">
        <v>938.15</v>
      </c>
      <c r="D184" s="10">
        <v>5.58</v>
      </c>
      <c r="E184" s="10">
        <v>0</v>
      </c>
      <c r="F184" s="10">
        <v>956.29</v>
      </c>
    </row>
    <row r="185" spans="1:6" ht="12.75">
      <c r="A185" s="18"/>
      <c r="B185" s="7">
        <v>5</v>
      </c>
      <c r="C185" s="10">
        <v>962.76</v>
      </c>
      <c r="D185" s="10">
        <v>0</v>
      </c>
      <c r="E185" s="10">
        <v>31.69</v>
      </c>
      <c r="F185" s="10">
        <v>980.9</v>
      </c>
    </row>
    <row r="186" spans="1:6" ht="12.75">
      <c r="A186" s="18"/>
      <c r="B186" s="7">
        <v>6</v>
      </c>
      <c r="C186" s="10">
        <v>987.37</v>
      </c>
      <c r="D186" s="10">
        <v>0</v>
      </c>
      <c r="E186" s="10">
        <v>75.01</v>
      </c>
      <c r="F186" s="10">
        <v>1005.51</v>
      </c>
    </row>
    <row r="187" spans="1:6" ht="12.75">
      <c r="A187" s="18"/>
      <c r="B187" s="7">
        <v>7</v>
      </c>
      <c r="C187" s="10">
        <v>1008.15</v>
      </c>
      <c r="D187" s="10">
        <v>0</v>
      </c>
      <c r="E187" s="10">
        <v>38.92</v>
      </c>
      <c r="F187" s="10">
        <v>1026.29</v>
      </c>
    </row>
    <row r="188" spans="1:6" ht="12.75">
      <c r="A188" s="18"/>
      <c r="B188" s="7">
        <v>8</v>
      </c>
      <c r="C188" s="10">
        <v>1090.14</v>
      </c>
      <c r="D188" s="10">
        <v>0</v>
      </c>
      <c r="E188" s="10">
        <v>42.74</v>
      </c>
      <c r="F188" s="10">
        <v>1108.28</v>
      </c>
    </row>
    <row r="189" spans="1:6" ht="12.75">
      <c r="A189" s="18"/>
      <c r="B189" s="7">
        <v>9</v>
      </c>
      <c r="C189" s="10">
        <v>1247.2</v>
      </c>
      <c r="D189" s="10">
        <v>0</v>
      </c>
      <c r="E189" s="10">
        <v>100.74</v>
      </c>
      <c r="F189" s="10">
        <v>1265.34</v>
      </c>
    </row>
    <row r="190" spans="1:6" ht="12.75">
      <c r="A190" s="18"/>
      <c r="B190" s="7">
        <v>10</v>
      </c>
      <c r="C190" s="10">
        <v>1312.89</v>
      </c>
      <c r="D190" s="10">
        <v>0</v>
      </c>
      <c r="E190" s="10">
        <v>195.18</v>
      </c>
      <c r="F190" s="10">
        <v>1331.03</v>
      </c>
    </row>
    <row r="191" spans="1:6" ht="12.75">
      <c r="A191" s="18"/>
      <c r="B191" s="7">
        <v>11</v>
      </c>
      <c r="C191" s="10">
        <v>1305.89</v>
      </c>
      <c r="D191" s="10">
        <v>0</v>
      </c>
      <c r="E191" s="10">
        <v>231.78</v>
      </c>
      <c r="F191" s="10">
        <v>1324.03</v>
      </c>
    </row>
    <row r="192" spans="1:6" ht="12.75">
      <c r="A192" s="18"/>
      <c r="B192" s="7">
        <v>12</v>
      </c>
      <c r="C192" s="10">
        <v>1292.57</v>
      </c>
      <c r="D192" s="10">
        <v>0</v>
      </c>
      <c r="E192" s="10">
        <v>312.69</v>
      </c>
      <c r="F192" s="10">
        <v>1310.71</v>
      </c>
    </row>
    <row r="193" spans="1:6" ht="12.75">
      <c r="A193" s="18"/>
      <c r="B193" s="7">
        <v>13</v>
      </c>
      <c r="C193" s="10">
        <v>1273.94</v>
      </c>
      <c r="D193" s="10">
        <v>0</v>
      </c>
      <c r="E193" s="10">
        <v>463.84</v>
      </c>
      <c r="F193" s="10">
        <v>1292.08</v>
      </c>
    </row>
    <row r="194" spans="1:6" ht="12.75">
      <c r="A194" s="18"/>
      <c r="B194" s="7">
        <v>14</v>
      </c>
      <c r="C194" s="10">
        <v>1213.67</v>
      </c>
      <c r="D194" s="10">
        <v>0</v>
      </c>
      <c r="E194" s="10">
        <v>416.3</v>
      </c>
      <c r="F194" s="10">
        <v>1231.81</v>
      </c>
    </row>
    <row r="195" spans="1:6" ht="12.75">
      <c r="A195" s="18"/>
      <c r="B195" s="7">
        <v>15</v>
      </c>
      <c r="C195" s="10">
        <v>1203.93</v>
      </c>
      <c r="D195" s="10">
        <v>0</v>
      </c>
      <c r="E195" s="10">
        <v>439.53</v>
      </c>
      <c r="F195" s="10">
        <v>1222.07</v>
      </c>
    </row>
    <row r="196" spans="1:6" ht="12.75">
      <c r="A196" s="18"/>
      <c r="B196" s="7">
        <v>16</v>
      </c>
      <c r="C196" s="10">
        <v>1176.11</v>
      </c>
      <c r="D196" s="10">
        <v>0</v>
      </c>
      <c r="E196" s="10">
        <v>301.55</v>
      </c>
      <c r="F196" s="10">
        <v>1194.25</v>
      </c>
    </row>
    <row r="197" spans="1:6" ht="12.75">
      <c r="A197" s="18"/>
      <c r="B197" s="7">
        <v>17</v>
      </c>
      <c r="C197" s="10">
        <v>1190.7</v>
      </c>
      <c r="D197" s="10">
        <v>0</v>
      </c>
      <c r="E197" s="10">
        <v>322.97</v>
      </c>
      <c r="F197" s="10">
        <v>1208.84</v>
      </c>
    </row>
    <row r="198" spans="1:6" ht="12.75">
      <c r="A198" s="18"/>
      <c r="B198" s="7">
        <v>18</v>
      </c>
      <c r="C198" s="10">
        <v>1338.94</v>
      </c>
      <c r="D198" s="10">
        <v>0</v>
      </c>
      <c r="E198" s="10">
        <v>373.91</v>
      </c>
      <c r="F198" s="10">
        <v>1357.08</v>
      </c>
    </row>
    <row r="199" spans="1:6" ht="12.75">
      <c r="A199" s="18"/>
      <c r="B199" s="7">
        <v>19</v>
      </c>
      <c r="C199" s="10">
        <v>1366.69</v>
      </c>
      <c r="D199" s="10">
        <v>0</v>
      </c>
      <c r="E199" s="10">
        <v>470.62</v>
      </c>
      <c r="F199" s="10">
        <v>1384.83</v>
      </c>
    </row>
    <row r="200" spans="1:6" ht="12.75">
      <c r="A200" s="18"/>
      <c r="B200" s="7">
        <v>20</v>
      </c>
      <c r="C200" s="10">
        <v>1272.89</v>
      </c>
      <c r="D200" s="10">
        <v>0</v>
      </c>
      <c r="E200" s="10">
        <v>544.94</v>
      </c>
      <c r="F200" s="10">
        <v>1291.03</v>
      </c>
    </row>
    <row r="201" spans="1:6" ht="12.75">
      <c r="A201" s="18"/>
      <c r="B201" s="7">
        <v>21</v>
      </c>
      <c r="C201" s="10">
        <v>1318.95</v>
      </c>
      <c r="D201" s="10">
        <v>0</v>
      </c>
      <c r="E201" s="10">
        <v>587.77</v>
      </c>
      <c r="F201" s="10">
        <v>1337.09</v>
      </c>
    </row>
    <row r="202" spans="1:6" ht="12.75">
      <c r="A202" s="18"/>
      <c r="B202" s="7">
        <v>22</v>
      </c>
      <c r="C202" s="10">
        <v>1126.79</v>
      </c>
      <c r="D202" s="10">
        <v>0</v>
      </c>
      <c r="E202" s="10">
        <v>716.66</v>
      </c>
      <c r="F202" s="10">
        <v>1144.93</v>
      </c>
    </row>
    <row r="203" spans="1:6" ht="12.75">
      <c r="A203" s="19"/>
      <c r="B203" s="7">
        <v>23</v>
      </c>
      <c r="C203" s="10">
        <v>1013.97</v>
      </c>
      <c r="D203" s="10">
        <v>0</v>
      </c>
      <c r="E203" s="10">
        <v>662.42</v>
      </c>
      <c r="F203" s="10">
        <v>1032.11</v>
      </c>
    </row>
    <row r="204" spans="1:6" ht="12.75">
      <c r="A204" s="17">
        <f>A180+1</f>
        <v>43168</v>
      </c>
      <c r="B204" s="7">
        <v>0</v>
      </c>
      <c r="C204" s="10">
        <v>987.43</v>
      </c>
      <c r="D204" s="10">
        <v>0</v>
      </c>
      <c r="E204" s="10">
        <v>19.42</v>
      </c>
      <c r="F204" s="10">
        <v>1005.57</v>
      </c>
    </row>
    <row r="205" spans="1:6" ht="12.75">
      <c r="A205" s="18"/>
      <c r="B205" s="7">
        <v>1</v>
      </c>
      <c r="C205" s="10">
        <v>956.46</v>
      </c>
      <c r="D205" s="10">
        <v>0</v>
      </c>
      <c r="E205" s="10">
        <v>17.28</v>
      </c>
      <c r="F205" s="10">
        <v>974.6</v>
      </c>
    </row>
    <row r="206" spans="1:6" ht="12.75">
      <c r="A206" s="18"/>
      <c r="B206" s="7">
        <v>2</v>
      </c>
      <c r="C206" s="10">
        <v>937.72</v>
      </c>
      <c r="D206" s="10">
        <v>0</v>
      </c>
      <c r="E206" s="10">
        <v>39.36</v>
      </c>
      <c r="F206" s="10">
        <v>955.86</v>
      </c>
    </row>
    <row r="207" spans="1:6" ht="12.75">
      <c r="A207" s="18"/>
      <c r="B207" s="7">
        <v>3</v>
      </c>
      <c r="C207" s="10">
        <v>929.27</v>
      </c>
      <c r="D207" s="10">
        <v>0</v>
      </c>
      <c r="E207" s="10">
        <v>198.59</v>
      </c>
      <c r="F207" s="10">
        <v>947.41</v>
      </c>
    </row>
    <row r="208" spans="1:6" ht="12.75">
      <c r="A208" s="18"/>
      <c r="B208" s="7">
        <v>4</v>
      </c>
      <c r="C208" s="10">
        <v>935.17</v>
      </c>
      <c r="D208" s="10">
        <v>0</v>
      </c>
      <c r="E208" s="10">
        <v>73.51</v>
      </c>
      <c r="F208" s="10">
        <v>953.31</v>
      </c>
    </row>
    <row r="209" spans="1:6" ht="12.75">
      <c r="A209" s="18"/>
      <c r="B209" s="7">
        <v>5</v>
      </c>
      <c r="C209" s="10">
        <v>951.19</v>
      </c>
      <c r="D209" s="10">
        <v>0</v>
      </c>
      <c r="E209" s="10">
        <v>42.78</v>
      </c>
      <c r="F209" s="10">
        <v>969.33</v>
      </c>
    </row>
    <row r="210" spans="1:6" ht="12.75">
      <c r="A210" s="18"/>
      <c r="B210" s="7">
        <v>6</v>
      </c>
      <c r="C210" s="10">
        <v>971.23</v>
      </c>
      <c r="D210" s="10">
        <v>0</v>
      </c>
      <c r="E210" s="10">
        <v>54.71</v>
      </c>
      <c r="F210" s="10">
        <v>989.37</v>
      </c>
    </row>
    <row r="211" spans="1:6" ht="12.75">
      <c r="A211" s="18"/>
      <c r="B211" s="7">
        <v>7</v>
      </c>
      <c r="C211" s="10">
        <v>980.79</v>
      </c>
      <c r="D211" s="10">
        <v>17.77</v>
      </c>
      <c r="E211" s="10">
        <v>0</v>
      </c>
      <c r="F211" s="10">
        <v>998.93</v>
      </c>
    </row>
    <row r="212" spans="1:6" ht="12.75">
      <c r="A212" s="18"/>
      <c r="B212" s="7">
        <v>8</v>
      </c>
      <c r="C212" s="10">
        <v>1096.06</v>
      </c>
      <c r="D212" s="10">
        <v>29.99</v>
      </c>
      <c r="E212" s="10">
        <v>0</v>
      </c>
      <c r="F212" s="10">
        <v>1114.2</v>
      </c>
    </row>
    <row r="213" spans="1:6" ht="12.75">
      <c r="A213" s="18"/>
      <c r="B213" s="7">
        <v>9</v>
      </c>
      <c r="C213" s="10">
        <v>1343.48</v>
      </c>
      <c r="D213" s="10">
        <v>0</v>
      </c>
      <c r="E213" s="10">
        <v>102.06</v>
      </c>
      <c r="F213" s="10">
        <v>1361.62</v>
      </c>
    </row>
    <row r="214" spans="1:6" ht="12.75">
      <c r="A214" s="18"/>
      <c r="B214" s="7">
        <v>10</v>
      </c>
      <c r="C214" s="10">
        <v>1372.76</v>
      </c>
      <c r="D214" s="10">
        <v>0</v>
      </c>
      <c r="E214" s="10">
        <v>132.13</v>
      </c>
      <c r="F214" s="10">
        <v>1390.9</v>
      </c>
    </row>
    <row r="215" spans="1:6" ht="12.75">
      <c r="A215" s="18"/>
      <c r="B215" s="7">
        <v>11</v>
      </c>
      <c r="C215" s="10">
        <v>1368.69</v>
      </c>
      <c r="D215" s="10">
        <v>0</v>
      </c>
      <c r="E215" s="10">
        <v>138.89</v>
      </c>
      <c r="F215" s="10">
        <v>1386.83</v>
      </c>
    </row>
    <row r="216" spans="1:6" ht="12.75">
      <c r="A216" s="18"/>
      <c r="B216" s="7">
        <v>12</v>
      </c>
      <c r="C216" s="10">
        <v>1355.57</v>
      </c>
      <c r="D216" s="10">
        <v>0</v>
      </c>
      <c r="E216" s="10">
        <v>144.02</v>
      </c>
      <c r="F216" s="10">
        <v>1373.71</v>
      </c>
    </row>
    <row r="217" spans="1:6" ht="12.75">
      <c r="A217" s="18"/>
      <c r="B217" s="7">
        <v>13</v>
      </c>
      <c r="C217" s="10">
        <v>1350.17</v>
      </c>
      <c r="D217" s="10">
        <v>0</v>
      </c>
      <c r="E217" s="10">
        <v>155.44</v>
      </c>
      <c r="F217" s="10">
        <v>1368.31</v>
      </c>
    </row>
    <row r="218" spans="1:6" ht="12.75">
      <c r="A218" s="18"/>
      <c r="B218" s="7">
        <v>14</v>
      </c>
      <c r="C218" s="10">
        <v>1337.02</v>
      </c>
      <c r="D218" s="10">
        <v>0</v>
      </c>
      <c r="E218" s="10">
        <v>200.57</v>
      </c>
      <c r="F218" s="10">
        <v>1355.16</v>
      </c>
    </row>
    <row r="219" spans="1:6" ht="12.75">
      <c r="A219" s="18"/>
      <c r="B219" s="7">
        <v>15</v>
      </c>
      <c r="C219" s="10">
        <v>1341.27</v>
      </c>
      <c r="D219" s="10">
        <v>0</v>
      </c>
      <c r="E219" s="10">
        <v>207.28</v>
      </c>
      <c r="F219" s="10">
        <v>1359.41</v>
      </c>
    </row>
    <row r="220" spans="1:6" ht="12.75">
      <c r="A220" s="18"/>
      <c r="B220" s="7">
        <v>16</v>
      </c>
      <c r="C220" s="10">
        <v>1340.74</v>
      </c>
      <c r="D220" s="10">
        <v>0</v>
      </c>
      <c r="E220" s="10">
        <v>235.92</v>
      </c>
      <c r="F220" s="10">
        <v>1358.88</v>
      </c>
    </row>
    <row r="221" spans="1:6" ht="12.75">
      <c r="A221" s="18"/>
      <c r="B221" s="7">
        <v>17</v>
      </c>
      <c r="C221" s="10">
        <v>1361.05</v>
      </c>
      <c r="D221" s="10">
        <v>0</v>
      </c>
      <c r="E221" s="10">
        <v>186.13</v>
      </c>
      <c r="F221" s="10">
        <v>1379.19</v>
      </c>
    </row>
    <row r="222" spans="1:6" ht="12.75">
      <c r="A222" s="18"/>
      <c r="B222" s="7">
        <v>18</v>
      </c>
      <c r="C222" s="10">
        <v>1476.53</v>
      </c>
      <c r="D222" s="10">
        <v>0</v>
      </c>
      <c r="E222" s="10">
        <v>151.29</v>
      </c>
      <c r="F222" s="10">
        <v>1494.67</v>
      </c>
    </row>
    <row r="223" spans="1:6" ht="12.75">
      <c r="A223" s="18"/>
      <c r="B223" s="7">
        <v>19</v>
      </c>
      <c r="C223" s="10">
        <v>1527.97</v>
      </c>
      <c r="D223" s="10">
        <v>0</v>
      </c>
      <c r="E223" s="10">
        <v>109.11</v>
      </c>
      <c r="F223" s="10">
        <v>1546.11</v>
      </c>
    </row>
    <row r="224" spans="1:6" ht="12.75">
      <c r="A224" s="18"/>
      <c r="B224" s="7">
        <v>20</v>
      </c>
      <c r="C224" s="10">
        <v>1415.89</v>
      </c>
      <c r="D224" s="10">
        <v>0</v>
      </c>
      <c r="E224" s="10">
        <v>441.73</v>
      </c>
      <c r="F224" s="10">
        <v>1434.03</v>
      </c>
    </row>
    <row r="225" spans="1:6" ht="12.75">
      <c r="A225" s="18"/>
      <c r="B225" s="7">
        <v>21</v>
      </c>
      <c r="C225" s="10">
        <v>1376.7</v>
      </c>
      <c r="D225" s="10">
        <v>0</v>
      </c>
      <c r="E225" s="10">
        <v>510.08</v>
      </c>
      <c r="F225" s="10">
        <v>1394.84</v>
      </c>
    </row>
    <row r="226" spans="1:6" ht="12.75">
      <c r="A226" s="18"/>
      <c r="B226" s="7">
        <v>22</v>
      </c>
      <c r="C226" s="10">
        <v>1209.49</v>
      </c>
      <c r="D226" s="10">
        <v>0</v>
      </c>
      <c r="E226" s="10">
        <v>680.67</v>
      </c>
      <c r="F226" s="10">
        <v>1227.63</v>
      </c>
    </row>
    <row r="227" spans="1:6" ht="12.75">
      <c r="A227" s="19"/>
      <c r="B227" s="7">
        <v>23</v>
      </c>
      <c r="C227" s="10">
        <v>1011.96</v>
      </c>
      <c r="D227" s="10">
        <v>0</v>
      </c>
      <c r="E227" s="10">
        <v>728.77</v>
      </c>
      <c r="F227" s="10">
        <v>1030.1</v>
      </c>
    </row>
    <row r="228" spans="1:6" ht="12.75">
      <c r="A228" s="17">
        <f>A204+1</f>
        <v>43169</v>
      </c>
      <c r="B228" s="7">
        <v>0</v>
      </c>
      <c r="C228" s="10">
        <v>1000.38</v>
      </c>
      <c r="D228" s="10">
        <v>0</v>
      </c>
      <c r="E228" s="10">
        <v>41.4</v>
      </c>
      <c r="F228" s="10">
        <v>1018.52</v>
      </c>
    </row>
    <row r="229" spans="1:6" ht="12.75">
      <c r="A229" s="18"/>
      <c r="B229" s="7">
        <v>1</v>
      </c>
      <c r="C229" s="10">
        <v>964.52</v>
      </c>
      <c r="D229" s="10">
        <v>0</v>
      </c>
      <c r="E229" s="10">
        <v>72.33</v>
      </c>
      <c r="F229" s="10">
        <v>982.66</v>
      </c>
    </row>
    <row r="230" spans="1:6" ht="12.75">
      <c r="A230" s="18"/>
      <c r="B230" s="7">
        <v>2</v>
      </c>
      <c r="C230" s="10">
        <v>931.83</v>
      </c>
      <c r="D230" s="10">
        <v>0</v>
      </c>
      <c r="E230" s="10">
        <v>78.67</v>
      </c>
      <c r="F230" s="10">
        <v>949.97</v>
      </c>
    </row>
    <row r="231" spans="1:6" ht="12.75">
      <c r="A231" s="18"/>
      <c r="B231" s="7">
        <v>3</v>
      </c>
      <c r="C231" s="10">
        <v>918.87</v>
      </c>
      <c r="D231" s="10">
        <v>0</v>
      </c>
      <c r="E231" s="10">
        <v>117.89</v>
      </c>
      <c r="F231" s="10">
        <v>937.01</v>
      </c>
    </row>
    <row r="232" spans="1:6" ht="12.75">
      <c r="A232" s="18"/>
      <c r="B232" s="7">
        <v>4</v>
      </c>
      <c r="C232" s="10">
        <v>918.78</v>
      </c>
      <c r="D232" s="10">
        <v>0</v>
      </c>
      <c r="E232" s="10">
        <v>42.41</v>
      </c>
      <c r="F232" s="10">
        <v>936.92</v>
      </c>
    </row>
    <row r="233" spans="1:6" ht="12.75">
      <c r="A233" s="18"/>
      <c r="B233" s="7">
        <v>5</v>
      </c>
      <c r="C233" s="10">
        <v>940.32</v>
      </c>
      <c r="D233" s="10">
        <v>0</v>
      </c>
      <c r="E233" s="10">
        <v>20.43</v>
      </c>
      <c r="F233" s="10">
        <v>958.46</v>
      </c>
    </row>
    <row r="234" spans="1:6" ht="12.75">
      <c r="A234" s="18"/>
      <c r="B234" s="7">
        <v>6</v>
      </c>
      <c r="C234" s="10">
        <v>953.98</v>
      </c>
      <c r="D234" s="10">
        <v>4.51</v>
      </c>
      <c r="E234" s="10">
        <v>0</v>
      </c>
      <c r="F234" s="10">
        <v>972.12</v>
      </c>
    </row>
    <row r="235" spans="1:6" ht="12.75">
      <c r="A235" s="18"/>
      <c r="B235" s="7">
        <v>7</v>
      </c>
      <c r="C235" s="10">
        <v>978.35</v>
      </c>
      <c r="D235" s="10">
        <v>37.27</v>
      </c>
      <c r="E235" s="10">
        <v>0</v>
      </c>
      <c r="F235" s="10">
        <v>996.49</v>
      </c>
    </row>
    <row r="236" spans="1:6" ht="12.75">
      <c r="A236" s="18"/>
      <c r="B236" s="7">
        <v>8</v>
      </c>
      <c r="C236" s="10">
        <v>1092.29</v>
      </c>
      <c r="D236" s="10">
        <v>0</v>
      </c>
      <c r="E236" s="10">
        <v>2.52</v>
      </c>
      <c r="F236" s="10">
        <v>1110.43</v>
      </c>
    </row>
    <row r="237" spans="1:6" ht="12.75">
      <c r="A237" s="18"/>
      <c r="B237" s="7">
        <v>9</v>
      </c>
      <c r="C237" s="10">
        <v>1189.31</v>
      </c>
      <c r="D237" s="10">
        <v>0</v>
      </c>
      <c r="E237" s="10">
        <v>46.22</v>
      </c>
      <c r="F237" s="10">
        <v>1207.45</v>
      </c>
    </row>
    <row r="238" spans="1:6" ht="12.75">
      <c r="A238" s="18"/>
      <c r="B238" s="7">
        <v>10</v>
      </c>
      <c r="C238" s="10">
        <v>1267.35</v>
      </c>
      <c r="D238" s="10">
        <v>0</v>
      </c>
      <c r="E238" s="10">
        <v>131.19</v>
      </c>
      <c r="F238" s="10">
        <v>1285.49</v>
      </c>
    </row>
    <row r="239" spans="1:6" ht="12.75">
      <c r="A239" s="18"/>
      <c r="B239" s="7">
        <v>11</v>
      </c>
      <c r="C239" s="10">
        <v>1258.84</v>
      </c>
      <c r="D239" s="10">
        <v>0</v>
      </c>
      <c r="E239" s="10">
        <v>159.9</v>
      </c>
      <c r="F239" s="10">
        <v>1276.98</v>
      </c>
    </row>
    <row r="240" spans="1:6" ht="12.75">
      <c r="A240" s="18"/>
      <c r="B240" s="7">
        <v>12</v>
      </c>
      <c r="C240" s="10">
        <v>1227.06</v>
      </c>
      <c r="D240" s="10">
        <v>0</v>
      </c>
      <c r="E240" s="10">
        <v>152.55</v>
      </c>
      <c r="F240" s="10">
        <v>1245.2</v>
      </c>
    </row>
    <row r="241" spans="1:6" ht="12.75">
      <c r="A241" s="18"/>
      <c r="B241" s="7">
        <v>13</v>
      </c>
      <c r="C241" s="10">
        <v>1200.12</v>
      </c>
      <c r="D241" s="10">
        <v>0</v>
      </c>
      <c r="E241" s="10">
        <v>123.1</v>
      </c>
      <c r="F241" s="10">
        <v>1218.26</v>
      </c>
    </row>
    <row r="242" spans="1:6" ht="12.75">
      <c r="A242" s="18"/>
      <c r="B242" s="7">
        <v>14</v>
      </c>
      <c r="C242" s="10">
        <v>1189.16</v>
      </c>
      <c r="D242" s="10">
        <v>0</v>
      </c>
      <c r="E242" s="10">
        <v>113.57</v>
      </c>
      <c r="F242" s="10">
        <v>1207.3</v>
      </c>
    </row>
    <row r="243" spans="1:6" ht="12.75">
      <c r="A243" s="18"/>
      <c r="B243" s="7">
        <v>15</v>
      </c>
      <c r="C243" s="10">
        <v>1185.01</v>
      </c>
      <c r="D243" s="10">
        <v>0</v>
      </c>
      <c r="E243" s="10">
        <v>84.66</v>
      </c>
      <c r="F243" s="10">
        <v>1203.15</v>
      </c>
    </row>
    <row r="244" spans="1:6" ht="12.75">
      <c r="A244" s="18"/>
      <c r="B244" s="7">
        <v>16</v>
      </c>
      <c r="C244" s="10">
        <v>1186.42</v>
      </c>
      <c r="D244" s="10">
        <v>0</v>
      </c>
      <c r="E244" s="10">
        <v>87.36</v>
      </c>
      <c r="F244" s="10">
        <v>1204.56</v>
      </c>
    </row>
    <row r="245" spans="1:6" ht="12.75">
      <c r="A245" s="18"/>
      <c r="B245" s="7">
        <v>17</v>
      </c>
      <c r="C245" s="10">
        <v>1196.46</v>
      </c>
      <c r="D245" s="10">
        <v>0</v>
      </c>
      <c r="E245" s="10">
        <v>145.43</v>
      </c>
      <c r="F245" s="10">
        <v>1214.6</v>
      </c>
    </row>
    <row r="246" spans="1:6" ht="12.75">
      <c r="A246" s="18"/>
      <c r="B246" s="7">
        <v>18</v>
      </c>
      <c r="C246" s="10">
        <v>1372.63</v>
      </c>
      <c r="D246" s="10">
        <v>0</v>
      </c>
      <c r="E246" s="10">
        <v>220.14</v>
      </c>
      <c r="F246" s="10">
        <v>1390.77</v>
      </c>
    </row>
    <row r="247" spans="1:6" ht="12.75">
      <c r="A247" s="18"/>
      <c r="B247" s="7">
        <v>19</v>
      </c>
      <c r="C247" s="10">
        <v>1450.53</v>
      </c>
      <c r="D247" s="10">
        <v>0</v>
      </c>
      <c r="E247" s="10">
        <v>427.73</v>
      </c>
      <c r="F247" s="10">
        <v>1468.67</v>
      </c>
    </row>
    <row r="248" spans="1:6" ht="12.75">
      <c r="A248" s="18"/>
      <c r="B248" s="7">
        <v>20</v>
      </c>
      <c r="C248" s="10">
        <v>1343.58</v>
      </c>
      <c r="D248" s="10">
        <v>0</v>
      </c>
      <c r="E248" s="10">
        <v>412.48</v>
      </c>
      <c r="F248" s="10">
        <v>1361.72</v>
      </c>
    </row>
    <row r="249" spans="1:6" ht="12.75">
      <c r="A249" s="18"/>
      <c r="B249" s="7">
        <v>21</v>
      </c>
      <c r="C249" s="10">
        <v>1274.41</v>
      </c>
      <c r="D249" s="10">
        <v>0</v>
      </c>
      <c r="E249" s="10">
        <v>405.02</v>
      </c>
      <c r="F249" s="10">
        <v>1292.55</v>
      </c>
    </row>
    <row r="250" spans="1:6" ht="12.75">
      <c r="A250" s="18"/>
      <c r="B250" s="7">
        <v>22</v>
      </c>
      <c r="C250" s="10">
        <v>1120.44</v>
      </c>
      <c r="D250" s="10">
        <v>0</v>
      </c>
      <c r="E250" s="10">
        <v>364.72</v>
      </c>
      <c r="F250" s="10">
        <v>1138.58</v>
      </c>
    </row>
    <row r="251" spans="1:6" ht="12.75">
      <c r="A251" s="19"/>
      <c r="B251" s="7">
        <v>23</v>
      </c>
      <c r="C251" s="10">
        <v>988.41</v>
      </c>
      <c r="D251" s="10">
        <v>0</v>
      </c>
      <c r="E251" s="10">
        <v>424.81</v>
      </c>
      <c r="F251" s="10">
        <v>1006.55</v>
      </c>
    </row>
    <row r="252" spans="1:6" ht="12.75">
      <c r="A252" s="17">
        <f>A228+1</f>
        <v>43170</v>
      </c>
      <c r="B252" s="7">
        <v>0</v>
      </c>
      <c r="C252" s="10">
        <v>941.1</v>
      </c>
      <c r="D252" s="10">
        <v>0</v>
      </c>
      <c r="E252" s="10">
        <v>96.25</v>
      </c>
      <c r="F252" s="10">
        <v>959.24</v>
      </c>
    </row>
    <row r="253" spans="1:6" ht="12.75">
      <c r="A253" s="18"/>
      <c r="B253" s="7">
        <v>1</v>
      </c>
      <c r="C253" s="10">
        <v>904.14</v>
      </c>
      <c r="D253" s="10">
        <v>0</v>
      </c>
      <c r="E253" s="10">
        <v>183.42</v>
      </c>
      <c r="F253" s="10">
        <v>922.28</v>
      </c>
    </row>
    <row r="254" spans="1:6" ht="12.75">
      <c r="A254" s="18"/>
      <c r="B254" s="7">
        <v>2</v>
      </c>
      <c r="C254" s="10">
        <v>874.14</v>
      </c>
      <c r="D254" s="10">
        <v>0</v>
      </c>
      <c r="E254" s="10">
        <v>118.15</v>
      </c>
      <c r="F254" s="10">
        <v>892.28</v>
      </c>
    </row>
    <row r="255" spans="1:6" ht="12.75">
      <c r="A255" s="18"/>
      <c r="B255" s="7">
        <v>3</v>
      </c>
      <c r="C255" s="10">
        <v>856.78</v>
      </c>
      <c r="D255" s="10">
        <v>0</v>
      </c>
      <c r="E255" s="10">
        <v>170.88</v>
      </c>
      <c r="F255" s="10">
        <v>874.92</v>
      </c>
    </row>
    <row r="256" spans="1:6" ht="12.75">
      <c r="A256" s="18"/>
      <c r="B256" s="7">
        <v>4</v>
      </c>
      <c r="C256" s="10">
        <v>859.6</v>
      </c>
      <c r="D256" s="10">
        <v>0</v>
      </c>
      <c r="E256" s="10">
        <v>98.59</v>
      </c>
      <c r="F256" s="10">
        <v>877.74</v>
      </c>
    </row>
    <row r="257" spans="1:6" ht="12.75">
      <c r="A257" s="18"/>
      <c r="B257" s="7">
        <v>5</v>
      </c>
      <c r="C257" s="10">
        <v>875.96</v>
      </c>
      <c r="D257" s="10">
        <v>0</v>
      </c>
      <c r="E257" s="10">
        <v>191.18</v>
      </c>
      <c r="F257" s="10">
        <v>894.1</v>
      </c>
    </row>
    <row r="258" spans="1:6" ht="12.75">
      <c r="A258" s="18"/>
      <c r="B258" s="7">
        <v>6</v>
      </c>
      <c r="C258" s="10">
        <v>888.02</v>
      </c>
      <c r="D258" s="10">
        <v>0</v>
      </c>
      <c r="E258" s="10">
        <v>186.6</v>
      </c>
      <c r="F258" s="10">
        <v>906.16</v>
      </c>
    </row>
    <row r="259" spans="1:6" ht="12.75">
      <c r="A259" s="18"/>
      <c r="B259" s="7">
        <v>7</v>
      </c>
      <c r="C259" s="10">
        <v>899.7</v>
      </c>
      <c r="D259" s="10">
        <v>0</v>
      </c>
      <c r="E259" s="10">
        <v>22.3</v>
      </c>
      <c r="F259" s="10">
        <v>917.84</v>
      </c>
    </row>
    <row r="260" spans="1:6" ht="12.75">
      <c r="A260" s="18"/>
      <c r="B260" s="7">
        <v>8</v>
      </c>
      <c r="C260" s="10">
        <v>997.56</v>
      </c>
      <c r="D260" s="10">
        <v>8.77</v>
      </c>
      <c r="E260" s="10">
        <v>0</v>
      </c>
      <c r="F260" s="10">
        <v>1015.7</v>
      </c>
    </row>
    <row r="261" spans="1:6" ht="12.75">
      <c r="A261" s="18"/>
      <c r="B261" s="7">
        <v>9</v>
      </c>
      <c r="C261" s="10">
        <v>1056.93</v>
      </c>
      <c r="D261" s="10">
        <v>0</v>
      </c>
      <c r="E261" s="10">
        <v>40.53</v>
      </c>
      <c r="F261" s="10">
        <v>1075.07</v>
      </c>
    </row>
    <row r="262" spans="1:6" ht="12.75">
      <c r="A262" s="18"/>
      <c r="B262" s="7">
        <v>10</v>
      </c>
      <c r="C262" s="10">
        <v>1082.65</v>
      </c>
      <c r="D262" s="10">
        <v>0</v>
      </c>
      <c r="E262" s="10">
        <v>143.62</v>
      </c>
      <c r="F262" s="10">
        <v>1100.79</v>
      </c>
    </row>
    <row r="263" spans="1:6" ht="12.75">
      <c r="A263" s="18"/>
      <c r="B263" s="7">
        <v>11</v>
      </c>
      <c r="C263" s="10">
        <v>1079.83</v>
      </c>
      <c r="D263" s="10">
        <v>0</v>
      </c>
      <c r="E263" s="10">
        <v>210.82</v>
      </c>
      <c r="F263" s="10">
        <v>1097.97</v>
      </c>
    </row>
    <row r="264" spans="1:6" ht="12.75">
      <c r="A264" s="18"/>
      <c r="B264" s="7">
        <v>12</v>
      </c>
      <c r="C264" s="10">
        <v>1072.43</v>
      </c>
      <c r="D264" s="10">
        <v>0</v>
      </c>
      <c r="E264" s="10">
        <v>223.41</v>
      </c>
      <c r="F264" s="10">
        <v>1090.57</v>
      </c>
    </row>
    <row r="265" spans="1:6" ht="12.75">
      <c r="A265" s="18"/>
      <c r="B265" s="7">
        <v>13</v>
      </c>
      <c r="C265" s="10">
        <v>1057.7</v>
      </c>
      <c r="D265" s="10">
        <v>0</v>
      </c>
      <c r="E265" s="10">
        <v>259.22</v>
      </c>
      <c r="F265" s="10">
        <v>1075.84</v>
      </c>
    </row>
    <row r="266" spans="1:6" ht="12.75">
      <c r="A266" s="18"/>
      <c r="B266" s="7">
        <v>14</v>
      </c>
      <c r="C266" s="10">
        <v>1050.32</v>
      </c>
      <c r="D266" s="10">
        <v>0</v>
      </c>
      <c r="E266" s="10">
        <v>213.3</v>
      </c>
      <c r="F266" s="10">
        <v>1068.46</v>
      </c>
    </row>
    <row r="267" spans="1:6" ht="12.75">
      <c r="A267" s="18"/>
      <c r="B267" s="7">
        <v>15</v>
      </c>
      <c r="C267" s="10">
        <v>1047.94</v>
      </c>
      <c r="D267" s="10">
        <v>0</v>
      </c>
      <c r="E267" s="10">
        <v>188.13</v>
      </c>
      <c r="F267" s="10">
        <v>1066.08</v>
      </c>
    </row>
    <row r="268" spans="1:6" ht="12.75">
      <c r="A268" s="18"/>
      <c r="B268" s="7">
        <v>16</v>
      </c>
      <c r="C268" s="10">
        <v>1051.72</v>
      </c>
      <c r="D268" s="10">
        <v>0</v>
      </c>
      <c r="E268" s="10">
        <v>146.29</v>
      </c>
      <c r="F268" s="10">
        <v>1069.86</v>
      </c>
    </row>
    <row r="269" spans="1:6" ht="12.75">
      <c r="A269" s="18"/>
      <c r="B269" s="7">
        <v>17</v>
      </c>
      <c r="C269" s="10">
        <v>1057.29</v>
      </c>
      <c r="D269" s="10">
        <v>0</v>
      </c>
      <c r="E269" s="10">
        <v>66.44</v>
      </c>
      <c r="F269" s="10">
        <v>1075.43</v>
      </c>
    </row>
    <row r="270" spans="1:6" ht="12.75">
      <c r="A270" s="18"/>
      <c r="B270" s="7">
        <v>18</v>
      </c>
      <c r="C270" s="10">
        <v>1259.55</v>
      </c>
      <c r="D270" s="10">
        <v>0</v>
      </c>
      <c r="E270" s="10">
        <v>9.33</v>
      </c>
      <c r="F270" s="10">
        <v>1277.69</v>
      </c>
    </row>
    <row r="271" spans="1:6" ht="12.75">
      <c r="A271" s="18"/>
      <c r="B271" s="7">
        <v>19</v>
      </c>
      <c r="C271" s="10">
        <v>1343.94</v>
      </c>
      <c r="D271" s="10">
        <v>0</v>
      </c>
      <c r="E271" s="10">
        <v>330.03</v>
      </c>
      <c r="F271" s="10">
        <v>1362.08</v>
      </c>
    </row>
    <row r="272" spans="1:6" ht="12.75">
      <c r="A272" s="18"/>
      <c r="B272" s="7">
        <v>20</v>
      </c>
      <c r="C272" s="10">
        <v>1248.67</v>
      </c>
      <c r="D272" s="10">
        <v>0</v>
      </c>
      <c r="E272" s="10">
        <v>392.28</v>
      </c>
      <c r="F272" s="10">
        <v>1266.81</v>
      </c>
    </row>
    <row r="273" spans="1:6" ht="12.75">
      <c r="A273" s="18"/>
      <c r="B273" s="7">
        <v>21</v>
      </c>
      <c r="C273" s="10">
        <v>1131.87</v>
      </c>
      <c r="D273" s="10">
        <v>0</v>
      </c>
      <c r="E273" s="10">
        <v>338.48</v>
      </c>
      <c r="F273" s="10">
        <v>1150.01</v>
      </c>
    </row>
    <row r="274" spans="1:6" ht="12.75">
      <c r="A274" s="18"/>
      <c r="B274" s="7">
        <v>22</v>
      </c>
      <c r="C274" s="10">
        <v>1015.3</v>
      </c>
      <c r="D274" s="10">
        <v>0</v>
      </c>
      <c r="E274" s="10">
        <v>240.35</v>
      </c>
      <c r="F274" s="10">
        <v>1033.44</v>
      </c>
    </row>
    <row r="275" spans="1:6" ht="12.75">
      <c r="A275" s="19"/>
      <c r="B275" s="7">
        <v>23</v>
      </c>
      <c r="C275" s="10">
        <v>949.79</v>
      </c>
      <c r="D275" s="10">
        <v>0</v>
      </c>
      <c r="E275" s="10">
        <v>184.29</v>
      </c>
      <c r="F275" s="10">
        <v>967.93</v>
      </c>
    </row>
    <row r="276" spans="1:6" ht="12.75">
      <c r="A276" s="17">
        <f>A252+1</f>
        <v>43171</v>
      </c>
      <c r="B276" s="7">
        <v>0</v>
      </c>
      <c r="C276" s="10">
        <v>808.84</v>
      </c>
      <c r="D276" s="10">
        <v>0</v>
      </c>
      <c r="E276" s="10">
        <v>85.59</v>
      </c>
      <c r="F276" s="10">
        <v>826.98</v>
      </c>
    </row>
    <row r="277" spans="1:6" ht="12.75">
      <c r="A277" s="18"/>
      <c r="B277" s="7">
        <v>1</v>
      </c>
      <c r="C277" s="10">
        <v>755.66</v>
      </c>
      <c r="D277" s="10">
        <v>0</v>
      </c>
      <c r="E277" s="10">
        <v>72.91</v>
      </c>
      <c r="F277" s="10">
        <v>773.8</v>
      </c>
    </row>
    <row r="278" spans="1:6" ht="12.75">
      <c r="A278" s="18"/>
      <c r="B278" s="7">
        <v>2</v>
      </c>
      <c r="C278" s="10">
        <v>738.51</v>
      </c>
      <c r="D278" s="10">
        <v>0</v>
      </c>
      <c r="E278" s="10">
        <v>129.54</v>
      </c>
      <c r="F278" s="10">
        <v>756.65</v>
      </c>
    </row>
    <row r="279" spans="1:6" ht="12.75">
      <c r="A279" s="18"/>
      <c r="B279" s="7">
        <v>3</v>
      </c>
      <c r="C279" s="10">
        <v>736.3</v>
      </c>
      <c r="D279" s="10">
        <v>0</v>
      </c>
      <c r="E279" s="10">
        <v>104.58</v>
      </c>
      <c r="F279" s="10">
        <v>754.44</v>
      </c>
    </row>
    <row r="280" spans="1:6" ht="12.75">
      <c r="A280" s="18"/>
      <c r="B280" s="7">
        <v>4</v>
      </c>
      <c r="C280" s="10">
        <v>757.45</v>
      </c>
      <c r="D280" s="10">
        <v>0</v>
      </c>
      <c r="E280" s="10">
        <v>127.9</v>
      </c>
      <c r="F280" s="10">
        <v>775.59</v>
      </c>
    </row>
    <row r="281" spans="1:6" ht="12.75">
      <c r="A281" s="18"/>
      <c r="B281" s="7">
        <v>5</v>
      </c>
      <c r="C281" s="10">
        <v>860.65</v>
      </c>
      <c r="D281" s="10">
        <v>0</v>
      </c>
      <c r="E281" s="10">
        <v>7.21</v>
      </c>
      <c r="F281" s="10">
        <v>878.79</v>
      </c>
    </row>
    <row r="282" spans="1:6" ht="12.75">
      <c r="A282" s="18"/>
      <c r="B282" s="7">
        <v>6</v>
      </c>
      <c r="C282" s="10">
        <v>944.93</v>
      </c>
      <c r="D282" s="10">
        <v>0</v>
      </c>
      <c r="E282" s="10">
        <v>26.89</v>
      </c>
      <c r="F282" s="10">
        <v>963.07</v>
      </c>
    </row>
    <row r="283" spans="1:6" ht="12.75">
      <c r="A283" s="18"/>
      <c r="B283" s="7">
        <v>7</v>
      </c>
      <c r="C283" s="10">
        <v>1091.93</v>
      </c>
      <c r="D283" s="10">
        <v>66.89</v>
      </c>
      <c r="E283" s="10">
        <v>0</v>
      </c>
      <c r="F283" s="10">
        <v>1110.07</v>
      </c>
    </row>
    <row r="284" spans="1:6" ht="12.75">
      <c r="A284" s="18"/>
      <c r="B284" s="7">
        <v>8</v>
      </c>
      <c r="C284" s="10">
        <v>1307.55</v>
      </c>
      <c r="D284" s="10">
        <v>0</v>
      </c>
      <c r="E284" s="10">
        <v>69.15</v>
      </c>
      <c r="F284" s="10">
        <v>1325.69</v>
      </c>
    </row>
    <row r="285" spans="1:6" ht="12.75">
      <c r="A285" s="18"/>
      <c r="B285" s="7">
        <v>9</v>
      </c>
      <c r="C285" s="10">
        <v>1458.4</v>
      </c>
      <c r="D285" s="10">
        <v>0</v>
      </c>
      <c r="E285" s="10">
        <v>179.28</v>
      </c>
      <c r="F285" s="10">
        <v>1476.54</v>
      </c>
    </row>
    <row r="286" spans="1:6" ht="12.75">
      <c r="A286" s="18"/>
      <c r="B286" s="7">
        <v>10</v>
      </c>
      <c r="C286" s="10">
        <v>1476.93</v>
      </c>
      <c r="D286" s="10">
        <v>0</v>
      </c>
      <c r="E286" s="10">
        <v>275.79</v>
      </c>
      <c r="F286" s="10">
        <v>1495.07</v>
      </c>
    </row>
    <row r="287" spans="1:6" ht="12.75">
      <c r="A287" s="18"/>
      <c r="B287" s="7">
        <v>11</v>
      </c>
      <c r="C287" s="10">
        <v>1436.02</v>
      </c>
      <c r="D287" s="10">
        <v>0</v>
      </c>
      <c r="E287" s="10">
        <v>269.5</v>
      </c>
      <c r="F287" s="10">
        <v>1454.16</v>
      </c>
    </row>
    <row r="288" spans="1:6" ht="12.75">
      <c r="A288" s="18"/>
      <c r="B288" s="7">
        <v>12</v>
      </c>
      <c r="C288" s="10">
        <v>1368.43</v>
      </c>
      <c r="D288" s="10">
        <v>0</v>
      </c>
      <c r="E288" s="10">
        <v>286.81</v>
      </c>
      <c r="F288" s="10">
        <v>1386.57</v>
      </c>
    </row>
    <row r="289" spans="1:6" ht="12.75">
      <c r="A289" s="18"/>
      <c r="B289" s="7">
        <v>13</v>
      </c>
      <c r="C289" s="10">
        <v>1367.95</v>
      </c>
      <c r="D289" s="10">
        <v>0</v>
      </c>
      <c r="E289" s="10">
        <v>237.83</v>
      </c>
      <c r="F289" s="10">
        <v>1386.09</v>
      </c>
    </row>
    <row r="290" spans="1:6" ht="12.75">
      <c r="A290" s="18"/>
      <c r="B290" s="7">
        <v>14</v>
      </c>
      <c r="C290" s="10">
        <v>1338.04</v>
      </c>
      <c r="D290" s="10">
        <v>0</v>
      </c>
      <c r="E290" s="10">
        <v>91.24</v>
      </c>
      <c r="F290" s="10">
        <v>1356.18</v>
      </c>
    </row>
    <row r="291" spans="1:6" ht="12.75">
      <c r="A291" s="18"/>
      <c r="B291" s="7">
        <v>15</v>
      </c>
      <c r="C291" s="10">
        <v>1270.23</v>
      </c>
      <c r="D291" s="10">
        <v>0</v>
      </c>
      <c r="E291" s="10">
        <v>156.79</v>
      </c>
      <c r="F291" s="10">
        <v>1288.37</v>
      </c>
    </row>
    <row r="292" spans="1:6" ht="12.75">
      <c r="A292" s="18"/>
      <c r="B292" s="7">
        <v>16</v>
      </c>
      <c r="C292" s="10">
        <v>1248.22</v>
      </c>
      <c r="D292" s="10">
        <v>16.83</v>
      </c>
      <c r="E292" s="10">
        <v>0</v>
      </c>
      <c r="F292" s="10">
        <v>1266.36</v>
      </c>
    </row>
    <row r="293" spans="1:6" ht="12.75">
      <c r="A293" s="18"/>
      <c r="B293" s="7">
        <v>17</v>
      </c>
      <c r="C293" s="10">
        <v>1191.71</v>
      </c>
      <c r="D293" s="10">
        <v>66.2</v>
      </c>
      <c r="E293" s="10">
        <v>0</v>
      </c>
      <c r="F293" s="10">
        <v>1209.85</v>
      </c>
    </row>
    <row r="294" spans="1:6" ht="12.75">
      <c r="A294" s="18"/>
      <c r="B294" s="7">
        <v>18</v>
      </c>
      <c r="C294" s="10">
        <v>1398.17</v>
      </c>
      <c r="D294" s="10">
        <v>45.31</v>
      </c>
      <c r="E294" s="10">
        <v>0</v>
      </c>
      <c r="F294" s="10">
        <v>1416.31</v>
      </c>
    </row>
    <row r="295" spans="1:6" ht="12.75">
      <c r="A295" s="18"/>
      <c r="B295" s="7">
        <v>19</v>
      </c>
      <c r="C295" s="10">
        <v>1463.91</v>
      </c>
      <c r="D295" s="10">
        <v>0</v>
      </c>
      <c r="E295" s="10">
        <v>55.79</v>
      </c>
      <c r="F295" s="10">
        <v>1482.05</v>
      </c>
    </row>
    <row r="296" spans="1:6" ht="12.75">
      <c r="A296" s="18"/>
      <c r="B296" s="7">
        <v>20</v>
      </c>
      <c r="C296" s="10">
        <v>1401.6</v>
      </c>
      <c r="D296" s="10">
        <v>0</v>
      </c>
      <c r="E296" s="10">
        <v>203.3</v>
      </c>
      <c r="F296" s="10">
        <v>1419.74</v>
      </c>
    </row>
    <row r="297" spans="1:6" ht="12.75">
      <c r="A297" s="18"/>
      <c r="B297" s="7">
        <v>21</v>
      </c>
      <c r="C297" s="10">
        <v>1308.77</v>
      </c>
      <c r="D297" s="10">
        <v>0</v>
      </c>
      <c r="E297" s="10">
        <v>605.54</v>
      </c>
      <c r="F297" s="10">
        <v>1326.91</v>
      </c>
    </row>
    <row r="298" spans="1:6" ht="12.75">
      <c r="A298" s="18"/>
      <c r="B298" s="7">
        <v>22</v>
      </c>
      <c r="C298" s="10">
        <v>1006.65</v>
      </c>
      <c r="D298" s="10">
        <v>0</v>
      </c>
      <c r="E298" s="10">
        <v>618.95</v>
      </c>
      <c r="F298" s="10">
        <v>1024.79</v>
      </c>
    </row>
    <row r="299" spans="1:6" ht="12.75">
      <c r="A299" s="19"/>
      <c r="B299" s="7">
        <v>23</v>
      </c>
      <c r="C299" s="10">
        <v>899.67</v>
      </c>
      <c r="D299" s="10">
        <v>0</v>
      </c>
      <c r="E299" s="10">
        <v>543.08</v>
      </c>
      <c r="F299" s="10">
        <v>917.81</v>
      </c>
    </row>
    <row r="300" spans="1:6" ht="12.75">
      <c r="A300" s="17">
        <f>A276+1</f>
        <v>43172</v>
      </c>
      <c r="B300" s="7">
        <v>0</v>
      </c>
      <c r="C300" s="10">
        <v>839.28</v>
      </c>
      <c r="D300" s="10">
        <v>0</v>
      </c>
      <c r="E300" s="10">
        <v>93.4</v>
      </c>
      <c r="F300" s="10">
        <v>857.42</v>
      </c>
    </row>
    <row r="301" spans="1:6" ht="12.75">
      <c r="A301" s="18"/>
      <c r="B301" s="7">
        <v>1</v>
      </c>
      <c r="C301" s="10">
        <v>775.05</v>
      </c>
      <c r="D301" s="10">
        <v>0</v>
      </c>
      <c r="E301" s="10">
        <v>66.89</v>
      </c>
      <c r="F301" s="10">
        <v>793.19</v>
      </c>
    </row>
    <row r="302" spans="1:6" ht="12.75">
      <c r="A302" s="18"/>
      <c r="B302" s="7">
        <v>2</v>
      </c>
      <c r="C302" s="10">
        <v>762.54</v>
      </c>
      <c r="D302" s="10">
        <v>0</v>
      </c>
      <c r="E302" s="10">
        <v>20.93</v>
      </c>
      <c r="F302" s="10">
        <v>780.68</v>
      </c>
    </row>
    <row r="303" spans="1:6" ht="12.75">
      <c r="A303" s="18"/>
      <c r="B303" s="7">
        <v>3</v>
      </c>
      <c r="C303" s="10">
        <v>760.03</v>
      </c>
      <c r="D303" s="10">
        <v>15.01</v>
      </c>
      <c r="E303" s="10">
        <v>0</v>
      </c>
      <c r="F303" s="10">
        <v>778.17</v>
      </c>
    </row>
    <row r="304" spans="1:6" ht="12.75">
      <c r="A304" s="18"/>
      <c r="B304" s="7">
        <v>4</v>
      </c>
      <c r="C304" s="10">
        <v>768.08</v>
      </c>
      <c r="D304" s="10">
        <v>71.1</v>
      </c>
      <c r="E304" s="10">
        <v>0</v>
      </c>
      <c r="F304" s="10">
        <v>786.22</v>
      </c>
    </row>
    <row r="305" spans="1:6" ht="12.75">
      <c r="A305" s="18"/>
      <c r="B305" s="7">
        <v>5</v>
      </c>
      <c r="C305" s="10">
        <v>852.42</v>
      </c>
      <c r="D305" s="10">
        <v>103.84</v>
      </c>
      <c r="E305" s="10">
        <v>0</v>
      </c>
      <c r="F305" s="10">
        <v>870.56</v>
      </c>
    </row>
    <row r="306" spans="1:6" ht="12.75">
      <c r="A306" s="18"/>
      <c r="B306" s="7">
        <v>6</v>
      </c>
      <c r="C306" s="10">
        <v>899.45</v>
      </c>
      <c r="D306" s="10">
        <v>131.15</v>
      </c>
      <c r="E306" s="10">
        <v>0</v>
      </c>
      <c r="F306" s="10">
        <v>917.59</v>
      </c>
    </row>
    <row r="307" spans="1:6" ht="12.75">
      <c r="A307" s="18"/>
      <c r="B307" s="7">
        <v>7</v>
      </c>
      <c r="C307" s="10">
        <v>1047.02</v>
      </c>
      <c r="D307" s="10">
        <v>165.77</v>
      </c>
      <c r="E307" s="10">
        <v>0</v>
      </c>
      <c r="F307" s="10">
        <v>1065.16</v>
      </c>
    </row>
    <row r="308" spans="1:6" ht="12.75">
      <c r="A308" s="18"/>
      <c r="B308" s="7">
        <v>8</v>
      </c>
      <c r="C308" s="10">
        <v>1292.28</v>
      </c>
      <c r="D308" s="10">
        <v>131.15</v>
      </c>
      <c r="E308" s="10">
        <v>0</v>
      </c>
      <c r="F308" s="10">
        <v>1310.42</v>
      </c>
    </row>
    <row r="309" spans="1:6" ht="12.75">
      <c r="A309" s="18"/>
      <c r="B309" s="7">
        <v>9</v>
      </c>
      <c r="C309" s="10">
        <v>1445.99</v>
      </c>
      <c r="D309" s="10">
        <v>0</v>
      </c>
      <c r="E309" s="10">
        <v>61.87</v>
      </c>
      <c r="F309" s="10">
        <v>1464.13</v>
      </c>
    </row>
    <row r="310" spans="1:6" ht="12.75">
      <c r="A310" s="18"/>
      <c r="B310" s="7">
        <v>10</v>
      </c>
      <c r="C310" s="10">
        <v>1453.48</v>
      </c>
      <c r="D310" s="10">
        <v>0</v>
      </c>
      <c r="E310" s="10">
        <v>188.47</v>
      </c>
      <c r="F310" s="10">
        <v>1471.62</v>
      </c>
    </row>
    <row r="311" spans="1:6" ht="12.75">
      <c r="A311" s="18"/>
      <c r="B311" s="7">
        <v>11</v>
      </c>
      <c r="C311" s="10">
        <v>1375.25</v>
      </c>
      <c r="D311" s="10">
        <v>0</v>
      </c>
      <c r="E311" s="10">
        <v>168.41</v>
      </c>
      <c r="F311" s="10">
        <v>1393.39</v>
      </c>
    </row>
    <row r="312" spans="1:6" ht="12.75">
      <c r="A312" s="18"/>
      <c r="B312" s="7">
        <v>12</v>
      </c>
      <c r="C312" s="10">
        <v>1340.09</v>
      </c>
      <c r="D312" s="10">
        <v>0</v>
      </c>
      <c r="E312" s="10">
        <v>187.1</v>
      </c>
      <c r="F312" s="10">
        <v>1358.23</v>
      </c>
    </row>
    <row r="313" spans="1:6" ht="12.75">
      <c r="A313" s="18"/>
      <c r="B313" s="7">
        <v>13</v>
      </c>
      <c r="C313" s="10">
        <v>1338.3</v>
      </c>
      <c r="D313" s="10">
        <v>0</v>
      </c>
      <c r="E313" s="10">
        <v>141.9</v>
      </c>
      <c r="F313" s="10">
        <v>1356.44</v>
      </c>
    </row>
    <row r="314" spans="1:6" ht="12.75">
      <c r="A314" s="18"/>
      <c r="B314" s="7">
        <v>14</v>
      </c>
      <c r="C314" s="10">
        <v>1305.97</v>
      </c>
      <c r="D314" s="10">
        <v>0</v>
      </c>
      <c r="E314" s="10">
        <v>195.69</v>
      </c>
      <c r="F314" s="10">
        <v>1324.11</v>
      </c>
    </row>
    <row r="315" spans="1:6" ht="12.75">
      <c r="A315" s="18"/>
      <c r="B315" s="7">
        <v>15</v>
      </c>
      <c r="C315" s="10">
        <v>1201.43</v>
      </c>
      <c r="D315" s="10">
        <v>0</v>
      </c>
      <c r="E315" s="10">
        <v>52.54</v>
      </c>
      <c r="F315" s="10">
        <v>1219.57</v>
      </c>
    </row>
    <row r="316" spans="1:6" ht="12.75">
      <c r="A316" s="18"/>
      <c r="B316" s="7">
        <v>16</v>
      </c>
      <c r="C316" s="10">
        <v>1181.25</v>
      </c>
      <c r="D316" s="10">
        <v>0</v>
      </c>
      <c r="E316" s="10">
        <v>12.75</v>
      </c>
      <c r="F316" s="10">
        <v>1199.39</v>
      </c>
    </row>
    <row r="317" spans="1:6" ht="12.75">
      <c r="A317" s="18"/>
      <c r="B317" s="7">
        <v>17</v>
      </c>
      <c r="C317" s="10">
        <v>1123.98</v>
      </c>
      <c r="D317" s="10">
        <v>1.34</v>
      </c>
      <c r="E317" s="10">
        <v>0.01</v>
      </c>
      <c r="F317" s="10">
        <v>1142.12</v>
      </c>
    </row>
    <row r="318" spans="1:6" ht="12.75">
      <c r="A318" s="18"/>
      <c r="B318" s="7">
        <v>18</v>
      </c>
      <c r="C318" s="10">
        <v>1354.66</v>
      </c>
      <c r="D318" s="10">
        <v>57.2</v>
      </c>
      <c r="E318" s="10">
        <v>0</v>
      </c>
      <c r="F318" s="10">
        <v>1372.8</v>
      </c>
    </row>
    <row r="319" spans="1:6" ht="12.75">
      <c r="A319" s="18"/>
      <c r="B319" s="7">
        <v>19</v>
      </c>
      <c r="C319" s="10">
        <v>1471.4</v>
      </c>
      <c r="D319" s="10">
        <v>0</v>
      </c>
      <c r="E319" s="10">
        <v>85.5</v>
      </c>
      <c r="F319" s="10">
        <v>1489.54</v>
      </c>
    </row>
    <row r="320" spans="1:6" ht="12.75">
      <c r="A320" s="18"/>
      <c r="B320" s="7">
        <v>20</v>
      </c>
      <c r="C320" s="10">
        <v>1379.66</v>
      </c>
      <c r="D320" s="10">
        <v>0</v>
      </c>
      <c r="E320" s="10">
        <v>160.93</v>
      </c>
      <c r="F320" s="10">
        <v>1397.8</v>
      </c>
    </row>
    <row r="321" spans="1:6" ht="12.75">
      <c r="A321" s="18"/>
      <c r="B321" s="7">
        <v>21</v>
      </c>
      <c r="C321" s="10">
        <v>1264.81</v>
      </c>
      <c r="D321" s="10">
        <v>0</v>
      </c>
      <c r="E321" s="10">
        <v>188.38</v>
      </c>
      <c r="F321" s="10">
        <v>1282.95</v>
      </c>
    </row>
    <row r="322" spans="1:6" ht="12.75">
      <c r="A322" s="18"/>
      <c r="B322" s="7">
        <v>22</v>
      </c>
      <c r="C322" s="10">
        <v>973.03</v>
      </c>
      <c r="D322" s="10">
        <v>0</v>
      </c>
      <c r="E322" s="10">
        <v>188.38</v>
      </c>
      <c r="F322" s="10">
        <v>991.17</v>
      </c>
    </row>
    <row r="323" spans="1:6" ht="12.75">
      <c r="A323" s="19"/>
      <c r="B323" s="7">
        <v>23</v>
      </c>
      <c r="C323" s="10">
        <v>881.14</v>
      </c>
      <c r="D323" s="10">
        <v>0</v>
      </c>
      <c r="E323" s="10">
        <v>139.61</v>
      </c>
      <c r="F323" s="10">
        <v>899.28</v>
      </c>
    </row>
    <row r="324" spans="1:6" ht="12.75">
      <c r="A324" s="17">
        <f>A300+1</f>
        <v>43173</v>
      </c>
      <c r="B324" s="7">
        <v>0</v>
      </c>
      <c r="C324" s="10">
        <v>854.38</v>
      </c>
      <c r="D324" s="10">
        <v>0</v>
      </c>
      <c r="E324" s="10">
        <v>392.76</v>
      </c>
      <c r="F324" s="10">
        <v>872.52</v>
      </c>
    </row>
    <row r="325" spans="1:6" ht="12.75">
      <c r="A325" s="18"/>
      <c r="B325" s="7">
        <v>1</v>
      </c>
      <c r="C325" s="10">
        <v>729.49</v>
      </c>
      <c r="D325" s="10">
        <v>0</v>
      </c>
      <c r="E325" s="10">
        <v>240.81</v>
      </c>
      <c r="F325" s="10">
        <v>747.63</v>
      </c>
    </row>
    <row r="326" spans="1:6" ht="12.75">
      <c r="A326" s="18"/>
      <c r="B326" s="7">
        <v>2</v>
      </c>
      <c r="C326" s="10">
        <v>681.31</v>
      </c>
      <c r="D326" s="10">
        <v>0</v>
      </c>
      <c r="E326" s="10">
        <v>309.32</v>
      </c>
      <c r="F326" s="10">
        <v>699.45</v>
      </c>
    </row>
    <row r="327" spans="1:6" ht="12.75">
      <c r="A327" s="18"/>
      <c r="B327" s="7">
        <v>3</v>
      </c>
      <c r="C327" s="10">
        <v>670.17</v>
      </c>
      <c r="D327" s="10">
        <v>0</v>
      </c>
      <c r="E327" s="10">
        <v>88.81</v>
      </c>
      <c r="F327" s="10">
        <v>688.31</v>
      </c>
    </row>
    <row r="328" spans="1:6" ht="12.75">
      <c r="A328" s="18"/>
      <c r="B328" s="7">
        <v>4</v>
      </c>
      <c r="C328" s="10">
        <v>739.85</v>
      </c>
      <c r="D328" s="10">
        <v>0</v>
      </c>
      <c r="E328" s="10">
        <v>72.79</v>
      </c>
      <c r="F328" s="10">
        <v>757.99</v>
      </c>
    </row>
    <row r="329" spans="1:6" ht="12.75">
      <c r="A329" s="18"/>
      <c r="B329" s="7">
        <v>5</v>
      </c>
      <c r="C329" s="10">
        <v>867.35</v>
      </c>
      <c r="D329" s="10">
        <v>113.76</v>
      </c>
      <c r="E329" s="10">
        <v>0</v>
      </c>
      <c r="F329" s="10">
        <v>885.49</v>
      </c>
    </row>
    <row r="330" spans="1:6" ht="12.75">
      <c r="A330" s="18"/>
      <c r="B330" s="7">
        <v>6</v>
      </c>
      <c r="C330" s="10">
        <v>955.39</v>
      </c>
      <c r="D330" s="10">
        <v>121.11</v>
      </c>
      <c r="E330" s="10">
        <v>0</v>
      </c>
      <c r="F330" s="10">
        <v>973.53</v>
      </c>
    </row>
    <row r="331" spans="1:6" ht="12.75">
      <c r="A331" s="18"/>
      <c r="B331" s="7">
        <v>7</v>
      </c>
      <c r="C331" s="10">
        <v>1098.38</v>
      </c>
      <c r="D331" s="10">
        <v>58.05</v>
      </c>
      <c r="E331" s="10">
        <v>0</v>
      </c>
      <c r="F331" s="10">
        <v>1116.52</v>
      </c>
    </row>
    <row r="332" spans="1:6" ht="12.75">
      <c r="A332" s="18"/>
      <c r="B332" s="7">
        <v>8</v>
      </c>
      <c r="C332" s="10">
        <v>1383.97</v>
      </c>
      <c r="D332" s="10">
        <v>100.65</v>
      </c>
      <c r="E332" s="10">
        <v>0</v>
      </c>
      <c r="F332" s="10">
        <v>1402.11</v>
      </c>
    </row>
    <row r="333" spans="1:6" ht="12.75">
      <c r="A333" s="18"/>
      <c r="B333" s="7">
        <v>9</v>
      </c>
      <c r="C333" s="10">
        <v>1531.79</v>
      </c>
      <c r="D333" s="10">
        <v>0</v>
      </c>
      <c r="E333" s="10">
        <v>50.35</v>
      </c>
      <c r="F333" s="10">
        <v>1549.93</v>
      </c>
    </row>
    <row r="334" spans="1:6" ht="12.75">
      <c r="A334" s="18"/>
      <c r="B334" s="7">
        <v>10</v>
      </c>
      <c r="C334" s="10">
        <v>1573.45</v>
      </c>
      <c r="D334" s="10">
        <v>0</v>
      </c>
      <c r="E334" s="10">
        <v>75.95</v>
      </c>
      <c r="F334" s="10">
        <v>1591.59</v>
      </c>
    </row>
    <row r="335" spans="1:6" ht="12.75">
      <c r="A335" s="18"/>
      <c r="B335" s="7">
        <v>11</v>
      </c>
      <c r="C335" s="10">
        <v>1556.81</v>
      </c>
      <c r="D335" s="10">
        <v>0</v>
      </c>
      <c r="E335" s="10">
        <v>97.03</v>
      </c>
      <c r="F335" s="10">
        <v>1574.95</v>
      </c>
    </row>
    <row r="336" spans="1:6" ht="12.75">
      <c r="A336" s="18"/>
      <c r="B336" s="7">
        <v>12</v>
      </c>
      <c r="C336" s="10">
        <v>1462.86</v>
      </c>
      <c r="D336" s="10">
        <v>0</v>
      </c>
      <c r="E336" s="10">
        <v>14.46</v>
      </c>
      <c r="F336" s="10">
        <v>1481</v>
      </c>
    </row>
    <row r="337" spans="1:6" ht="12.75">
      <c r="A337" s="18"/>
      <c r="B337" s="7">
        <v>13</v>
      </c>
      <c r="C337" s="10">
        <v>1480.76</v>
      </c>
      <c r="D337" s="10">
        <v>8.26</v>
      </c>
      <c r="E337" s="10">
        <v>0</v>
      </c>
      <c r="F337" s="10">
        <v>1498.9</v>
      </c>
    </row>
    <row r="338" spans="1:6" ht="12.75">
      <c r="A338" s="18"/>
      <c r="B338" s="7">
        <v>14</v>
      </c>
      <c r="C338" s="10">
        <v>1445.26</v>
      </c>
      <c r="D338" s="10">
        <v>0</v>
      </c>
      <c r="E338" s="10">
        <v>26.2</v>
      </c>
      <c r="F338" s="10">
        <v>1463.4</v>
      </c>
    </row>
    <row r="339" spans="1:6" ht="12.75">
      <c r="A339" s="18"/>
      <c r="B339" s="7">
        <v>15</v>
      </c>
      <c r="C339" s="10">
        <v>1398.06</v>
      </c>
      <c r="D339" s="10">
        <v>0</v>
      </c>
      <c r="E339" s="10">
        <v>86.27</v>
      </c>
      <c r="F339" s="10">
        <v>1416.2</v>
      </c>
    </row>
    <row r="340" spans="1:6" ht="12.75">
      <c r="A340" s="18"/>
      <c r="B340" s="7">
        <v>16</v>
      </c>
      <c r="C340" s="10">
        <v>1383.45</v>
      </c>
      <c r="D340" s="10">
        <v>0</v>
      </c>
      <c r="E340" s="10">
        <v>193.87</v>
      </c>
      <c r="F340" s="10">
        <v>1401.59</v>
      </c>
    </row>
    <row r="341" spans="1:6" ht="12.75">
      <c r="A341" s="18"/>
      <c r="B341" s="7">
        <v>17</v>
      </c>
      <c r="C341" s="10">
        <v>1358.93</v>
      </c>
      <c r="D341" s="10">
        <v>0</v>
      </c>
      <c r="E341" s="10">
        <v>173.53</v>
      </c>
      <c r="F341" s="10">
        <v>1377.07</v>
      </c>
    </row>
    <row r="342" spans="1:6" ht="12.75">
      <c r="A342" s="18"/>
      <c r="B342" s="7">
        <v>18</v>
      </c>
      <c r="C342" s="10">
        <v>1495.44</v>
      </c>
      <c r="D342" s="10">
        <v>41.12</v>
      </c>
      <c r="E342" s="10">
        <v>0</v>
      </c>
      <c r="F342" s="10">
        <v>1513.58</v>
      </c>
    </row>
    <row r="343" spans="1:6" ht="12.75">
      <c r="A343" s="18"/>
      <c r="B343" s="7">
        <v>19</v>
      </c>
      <c r="C343" s="10">
        <v>1561.5</v>
      </c>
      <c r="D343" s="10">
        <v>0</v>
      </c>
      <c r="E343" s="10">
        <v>63.17</v>
      </c>
      <c r="F343" s="10">
        <v>1579.64</v>
      </c>
    </row>
    <row r="344" spans="1:6" ht="12.75">
      <c r="A344" s="18"/>
      <c r="B344" s="7">
        <v>20</v>
      </c>
      <c r="C344" s="10">
        <v>1508.99</v>
      </c>
      <c r="D344" s="10">
        <v>0</v>
      </c>
      <c r="E344" s="10">
        <v>86.16</v>
      </c>
      <c r="F344" s="10">
        <v>1527.13</v>
      </c>
    </row>
    <row r="345" spans="1:6" ht="12.75">
      <c r="A345" s="18"/>
      <c r="B345" s="7">
        <v>21</v>
      </c>
      <c r="C345" s="10">
        <v>1451.33</v>
      </c>
      <c r="D345" s="10">
        <v>0</v>
      </c>
      <c r="E345" s="10">
        <v>328.27</v>
      </c>
      <c r="F345" s="10">
        <v>1469.47</v>
      </c>
    </row>
    <row r="346" spans="1:6" ht="12.75">
      <c r="A346" s="18"/>
      <c r="B346" s="7">
        <v>22</v>
      </c>
      <c r="C346" s="10">
        <v>1091.31</v>
      </c>
      <c r="D346" s="10">
        <v>0</v>
      </c>
      <c r="E346" s="10">
        <v>486.81</v>
      </c>
      <c r="F346" s="10">
        <v>1109.45</v>
      </c>
    </row>
    <row r="347" spans="1:6" ht="12.75">
      <c r="A347" s="19"/>
      <c r="B347" s="7">
        <v>23</v>
      </c>
      <c r="C347" s="10">
        <v>950.99</v>
      </c>
      <c r="D347" s="10">
        <v>0</v>
      </c>
      <c r="E347" s="10">
        <v>579.14</v>
      </c>
      <c r="F347" s="10">
        <v>969.13</v>
      </c>
    </row>
    <row r="348" spans="1:6" ht="12.75">
      <c r="A348" s="17">
        <f>A324+1</f>
        <v>43174</v>
      </c>
      <c r="B348" s="7">
        <v>0</v>
      </c>
      <c r="C348" s="10">
        <v>915.28</v>
      </c>
      <c r="D348" s="10">
        <v>0</v>
      </c>
      <c r="E348" s="10">
        <v>86.99</v>
      </c>
      <c r="F348" s="10">
        <v>933.42</v>
      </c>
    </row>
    <row r="349" spans="1:6" ht="12.75">
      <c r="A349" s="18"/>
      <c r="B349" s="7">
        <v>1</v>
      </c>
      <c r="C349" s="10">
        <v>859.34</v>
      </c>
      <c r="D349" s="10">
        <v>0</v>
      </c>
      <c r="E349" s="10">
        <v>135.28</v>
      </c>
      <c r="F349" s="10">
        <v>877.48</v>
      </c>
    </row>
    <row r="350" spans="1:6" ht="12.75">
      <c r="A350" s="18"/>
      <c r="B350" s="7">
        <v>2</v>
      </c>
      <c r="C350" s="10">
        <v>816.11</v>
      </c>
      <c r="D350" s="10">
        <v>2.79</v>
      </c>
      <c r="E350" s="10">
        <v>0</v>
      </c>
      <c r="F350" s="10">
        <v>834.25</v>
      </c>
    </row>
    <row r="351" spans="1:6" ht="12.75">
      <c r="A351" s="18"/>
      <c r="B351" s="7">
        <v>3</v>
      </c>
      <c r="C351" s="10">
        <v>793.33</v>
      </c>
      <c r="D351" s="10">
        <v>21.29</v>
      </c>
      <c r="E351" s="10">
        <v>0</v>
      </c>
      <c r="F351" s="10">
        <v>811.47</v>
      </c>
    </row>
    <row r="352" spans="1:6" ht="12.75">
      <c r="A352" s="18"/>
      <c r="B352" s="7">
        <v>4</v>
      </c>
      <c r="C352" s="10">
        <v>853.33</v>
      </c>
      <c r="D352" s="10">
        <v>14.49</v>
      </c>
      <c r="E352" s="10">
        <v>0</v>
      </c>
      <c r="F352" s="10">
        <v>871.47</v>
      </c>
    </row>
    <row r="353" spans="1:6" ht="12.75">
      <c r="A353" s="18"/>
      <c r="B353" s="7">
        <v>5</v>
      </c>
      <c r="C353" s="10">
        <v>919.91</v>
      </c>
      <c r="D353" s="10">
        <v>77.86</v>
      </c>
      <c r="E353" s="10">
        <v>0</v>
      </c>
      <c r="F353" s="10">
        <v>938.05</v>
      </c>
    </row>
    <row r="354" spans="1:6" ht="12.75">
      <c r="A354" s="18"/>
      <c r="B354" s="7">
        <v>6</v>
      </c>
      <c r="C354" s="10">
        <v>983.64</v>
      </c>
      <c r="D354" s="10">
        <v>78.62</v>
      </c>
      <c r="E354" s="10">
        <v>0</v>
      </c>
      <c r="F354" s="10">
        <v>1001.78</v>
      </c>
    </row>
    <row r="355" spans="1:6" ht="12.75">
      <c r="A355" s="18"/>
      <c r="B355" s="7">
        <v>7</v>
      </c>
      <c r="C355" s="10">
        <v>1147.96</v>
      </c>
      <c r="D355" s="10">
        <v>13.2</v>
      </c>
      <c r="E355" s="10">
        <v>0</v>
      </c>
      <c r="F355" s="10">
        <v>1166.1</v>
      </c>
    </row>
    <row r="356" spans="1:6" ht="12.75">
      <c r="A356" s="18"/>
      <c r="B356" s="7">
        <v>8</v>
      </c>
      <c r="C356" s="10">
        <v>1385.45</v>
      </c>
      <c r="D356" s="10">
        <v>108.72</v>
      </c>
      <c r="E356" s="10">
        <v>0</v>
      </c>
      <c r="F356" s="10">
        <v>1403.59</v>
      </c>
    </row>
    <row r="357" spans="1:6" ht="12.75">
      <c r="A357" s="18"/>
      <c r="B357" s="7">
        <v>9</v>
      </c>
      <c r="C357" s="10">
        <v>1537.38</v>
      </c>
      <c r="D357" s="10">
        <v>0</v>
      </c>
      <c r="E357" s="10">
        <v>49.55</v>
      </c>
      <c r="F357" s="10">
        <v>1555.52</v>
      </c>
    </row>
    <row r="358" spans="1:6" ht="12.75">
      <c r="A358" s="18"/>
      <c r="B358" s="7">
        <v>10</v>
      </c>
      <c r="C358" s="10">
        <v>1566.04</v>
      </c>
      <c r="D358" s="10">
        <v>0</v>
      </c>
      <c r="E358" s="10">
        <v>35.38</v>
      </c>
      <c r="F358" s="10">
        <v>1584.18</v>
      </c>
    </row>
    <row r="359" spans="1:6" ht="12.75">
      <c r="A359" s="18"/>
      <c r="B359" s="7">
        <v>11</v>
      </c>
      <c r="C359" s="10">
        <v>1550.09</v>
      </c>
      <c r="D359" s="10">
        <v>0</v>
      </c>
      <c r="E359" s="10">
        <v>43.11</v>
      </c>
      <c r="F359" s="10">
        <v>1568.23</v>
      </c>
    </row>
    <row r="360" spans="1:6" ht="12.75">
      <c r="A360" s="18"/>
      <c r="B360" s="7">
        <v>12</v>
      </c>
      <c r="C360" s="10">
        <v>1424.81</v>
      </c>
      <c r="D360" s="10">
        <v>2.42</v>
      </c>
      <c r="E360" s="10">
        <v>0</v>
      </c>
      <c r="F360" s="10">
        <v>1442.95</v>
      </c>
    </row>
    <row r="361" spans="1:6" ht="12.75">
      <c r="A361" s="18"/>
      <c r="B361" s="7">
        <v>13</v>
      </c>
      <c r="C361" s="10">
        <v>1457.35</v>
      </c>
      <c r="D361" s="10">
        <v>22.71</v>
      </c>
      <c r="E361" s="10">
        <v>0</v>
      </c>
      <c r="F361" s="10">
        <v>1475.49</v>
      </c>
    </row>
    <row r="362" spans="1:6" ht="12.75">
      <c r="A362" s="18"/>
      <c r="B362" s="7">
        <v>14</v>
      </c>
      <c r="C362" s="10">
        <v>1402.85</v>
      </c>
      <c r="D362" s="10">
        <v>43.11</v>
      </c>
      <c r="E362" s="10">
        <v>0</v>
      </c>
      <c r="F362" s="10">
        <v>1420.99</v>
      </c>
    </row>
    <row r="363" spans="1:6" ht="12.75">
      <c r="A363" s="18"/>
      <c r="B363" s="7">
        <v>15</v>
      </c>
      <c r="C363" s="10">
        <v>1379.35</v>
      </c>
      <c r="D363" s="10">
        <v>0</v>
      </c>
      <c r="E363" s="10">
        <v>14.39</v>
      </c>
      <c r="F363" s="10">
        <v>1397.49</v>
      </c>
    </row>
    <row r="364" spans="1:6" ht="12.75">
      <c r="A364" s="18"/>
      <c r="B364" s="7">
        <v>16</v>
      </c>
      <c r="C364" s="10">
        <v>1372.19</v>
      </c>
      <c r="D364" s="10">
        <v>0</v>
      </c>
      <c r="E364" s="10">
        <v>89.62</v>
      </c>
      <c r="F364" s="10">
        <v>1390.33</v>
      </c>
    </row>
    <row r="365" spans="1:6" ht="12.75">
      <c r="A365" s="18"/>
      <c r="B365" s="7">
        <v>17</v>
      </c>
      <c r="C365" s="10">
        <v>1347.6</v>
      </c>
      <c r="D365" s="10">
        <v>0.02</v>
      </c>
      <c r="E365" s="10">
        <v>0.3</v>
      </c>
      <c r="F365" s="10">
        <v>1365.74</v>
      </c>
    </row>
    <row r="366" spans="1:6" ht="12.75">
      <c r="A366" s="18"/>
      <c r="B366" s="7">
        <v>18</v>
      </c>
      <c r="C366" s="10">
        <v>1497.25</v>
      </c>
      <c r="D366" s="10">
        <v>0.71</v>
      </c>
      <c r="E366" s="10">
        <v>0.03</v>
      </c>
      <c r="F366" s="10">
        <v>1515.39</v>
      </c>
    </row>
    <row r="367" spans="1:6" ht="12.75">
      <c r="A367" s="18"/>
      <c r="B367" s="7">
        <v>19</v>
      </c>
      <c r="C367" s="10">
        <v>1547.13</v>
      </c>
      <c r="D367" s="10">
        <v>0</v>
      </c>
      <c r="E367" s="10">
        <v>109.15</v>
      </c>
      <c r="F367" s="10">
        <v>1565.27</v>
      </c>
    </row>
    <row r="368" spans="1:6" ht="12.75">
      <c r="A368" s="18"/>
      <c r="B368" s="7">
        <v>20</v>
      </c>
      <c r="C368" s="10">
        <v>1526</v>
      </c>
      <c r="D368" s="10">
        <v>0</v>
      </c>
      <c r="E368" s="10">
        <v>164.77</v>
      </c>
      <c r="F368" s="10">
        <v>1544.14</v>
      </c>
    </row>
    <row r="369" spans="1:6" ht="12.75">
      <c r="A369" s="18"/>
      <c r="B369" s="7">
        <v>21</v>
      </c>
      <c r="C369" s="10">
        <v>1470.3</v>
      </c>
      <c r="D369" s="10">
        <v>0</v>
      </c>
      <c r="E369" s="10">
        <v>366.29</v>
      </c>
      <c r="F369" s="10">
        <v>1488.44</v>
      </c>
    </row>
    <row r="370" spans="1:6" ht="12.75">
      <c r="A370" s="18"/>
      <c r="B370" s="7">
        <v>22</v>
      </c>
      <c r="C370" s="10">
        <v>1108.79</v>
      </c>
      <c r="D370" s="10">
        <v>0</v>
      </c>
      <c r="E370" s="10">
        <v>306.79</v>
      </c>
      <c r="F370" s="10">
        <v>1126.93</v>
      </c>
    </row>
    <row r="371" spans="1:6" ht="12.75">
      <c r="A371" s="19"/>
      <c r="B371" s="7">
        <v>23</v>
      </c>
      <c r="C371" s="10">
        <v>959.24</v>
      </c>
      <c r="D371" s="10">
        <v>0</v>
      </c>
      <c r="E371" s="10">
        <v>269.03</v>
      </c>
      <c r="F371" s="10">
        <v>977.38</v>
      </c>
    </row>
    <row r="372" spans="1:6" ht="12.75">
      <c r="A372" s="17">
        <f>A348+1</f>
        <v>43175</v>
      </c>
      <c r="B372" s="7">
        <v>0</v>
      </c>
      <c r="C372" s="10">
        <v>903.66</v>
      </c>
      <c r="D372" s="10">
        <v>0</v>
      </c>
      <c r="E372" s="10">
        <v>21.34</v>
      </c>
      <c r="F372" s="10">
        <v>921.8</v>
      </c>
    </row>
    <row r="373" spans="1:6" ht="12.75">
      <c r="A373" s="18"/>
      <c r="B373" s="7">
        <v>1</v>
      </c>
      <c r="C373" s="10">
        <v>843.1</v>
      </c>
      <c r="D373" s="10">
        <v>23.12</v>
      </c>
      <c r="E373" s="10">
        <v>0</v>
      </c>
      <c r="F373" s="10">
        <v>861.24</v>
      </c>
    </row>
    <row r="374" spans="1:6" ht="12.75">
      <c r="A374" s="18"/>
      <c r="B374" s="7">
        <v>2</v>
      </c>
      <c r="C374" s="10">
        <v>743.92</v>
      </c>
      <c r="D374" s="10">
        <v>116.47</v>
      </c>
      <c r="E374" s="10">
        <v>0</v>
      </c>
      <c r="F374" s="10">
        <v>762.06</v>
      </c>
    </row>
    <row r="375" spans="1:6" ht="12.75">
      <c r="A375" s="18"/>
      <c r="B375" s="7">
        <v>3</v>
      </c>
      <c r="C375" s="10">
        <v>714.62</v>
      </c>
      <c r="D375" s="10">
        <v>151.27</v>
      </c>
      <c r="E375" s="10">
        <v>0</v>
      </c>
      <c r="F375" s="10">
        <v>732.76</v>
      </c>
    </row>
    <row r="376" spans="1:6" ht="12.75">
      <c r="A376" s="18"/>
      <c r="B376" s="7">
        <v>4</v>
      </c>
      <c r="C376" s="10">
        <v>855.04</v>
      </c>
      <c r="D376" s="10">
        <v>38.61</v>
      </c>
      <c r="E376" s="10">
        <v>0</v>
      </c>
      <c r="F376" s="10">
        <v>873.18</v>
      </c>
    </row>
    <row r="377" spans="1:6" ht="12.75">
      <c r="A377" s="18"/>
      <c r="B377" s="7">
        <v>5</v>
      </c>
      <c r="C377" s="10">
        <v>917.76</v>
      </c>
      <c r="D377" s="10">
        <v>59.86</v>
      </c>
      <c r="E377" s="10">
        <v>0</v>
      </c>
      <c r="F377" s="10">
        <v>935.9</v>
      </c>
    </row>
    <row r="378" spans="1:6" ht="12.75">
      <c r="A378" s="18"/>
      <c r="B378" s="7">
        <v>6</v>
      </c>
      <c r="C378" s="10">
        <v>973.5</v>
      </c>
      <c r="D378" s="10">
        <v>79.65</v>
      </c>
      <c r="E378" s="10">
        <v>0</v>
      </c>
      <c r="F378" s="10">
        <v>991.64</v>
      </c>
    </row>
    <row r="379" spans="1:6" ht="12.75">
      <c r="A379" s="18"/>
      <c r="B379" s="7">
        <v>7</v>
      </c>
      <c r="C379" s="10">
        <v>1106.65</v>
      </c>
      <c r="D379" s="10">
        <v>122.81</v>
      </c>
      <c r="E379" s="10">
        <v>0</v>
      </c>
      <c r="F379" s="10">
        <v>1124.79</v>
      </c>
    </row>
    <row r="380" spans="1:6" ht="12.75">
      <c r="A380" s="18"/>
      <c r="B380" s="7">
        <v>8</v>
      </c>
      <c r="C380" s="10">
        <v>1386.73</v>
      </c>
      <c r="D380" s="10">
        <v>44.02</v>
      </c>
      <c r="E380" s="10">
        <v>0</v>
      </c>
      <c r="F380" s="10">
        <v>1404.87</v>
      </c>
    </row>
    <row r="381" spans="1:6" ht="12.75">
      <c r="A381" s="18"/>
      <c r="B381" s="7">
        <v>9</v>
      </c>
      <c r="C381" s="10">
        <v>1552.35</v>
      </c>
      <c r="D381" s="10">
        <v>0</v>
      </c>
      <c r="E381" s="10">
        <v>106.85</v>
      </c>
      <c r="F381" s="10">
        <v>1570.49</v>
      </c>
    </row>
    <row r="382" spans="1:6" ht="12.75">
      <c r="A382" s="18"/>
      <c r="B382" s="7">
        <v>10</v>
      </c>
      <c r="C382" s="10">
        <v>1571.32</v>
      </c>
      <c r="D382" s="10">
        <v>0.09</v>
      </c>
      <c r="E382" s="10">
        <v>2.49</v>
      </c>
      <c r="F382" s="10">
        <v>1589.46</v>
      </c>
    </row>
    <row r="383" spans="1:6" ht="12.75">
      <c r="A383" s="18"/>
      <c r="B383" s="7">
        <v>11</v>
      </c>
      <c r="C383" s="10">
        <v>1560.99</v>
      </c>
      <c r="D383" s="10">
        <v>0</v>
      </c>
      <c r="E383" s="10">
        <v>55.5</v>
      </c>
      <c r="F383" s="10">
        <v>1579.13</v>
      </c>
    </row>
    <row r="384" spans="1:6" ht="12.75">
      <c r="A384" s="18"/>
      <c r="B384" s="7">
        <v>12</v>
      </c>
      <c r="C384" s="10">
        <v>1493.26</v>
      </c>
      <c r="D384" s="10">
        <v>0</v>
      </c>
      <c r="E384" s="10">
        <v>239.81</v>
      </c>
      <c r="F384" s="10">
        <v>1511.4</v>
      </c>
    </row>
    <row r="385" spans="1:6" ht="12.75">
      <c r="A385" s="18"/>
      <c r="B385" s="7">
        <v>13</v>
      </c>
      <c r="C385" s="10">
        <v>1502.82</v>
      </c>
      <c r="D385" s="10">
        <v>0</v>
      </c>
      <c r="E385" s="10">
        <v>151.36</v>
      </c>
      <c r="F385" s="10">
        <v>1520.96</v>
      </c>
    </row>
    <row r="386" spans="1:6" ht="12.75">
      <c r="A386" s="18"/>
      <c r="B386" s="7">
        <v>14</v>
      </c>
      <c r="C386" s="10">
        <v>1489.01</v>
      </c>
      <c r="D386" s="10">
        <v>0</v>
      </c>
      <c r="E386" s="10">
        <v>102.31</v>
      </c>
      <c r="F386" s="10">
        <v>1507.15</v>
      </c>
    </row>
    <row r="387" spans="1:6" ht="12.75">
      <c r="A387" s="18"/>
      <c r="B387" s="7">
        <v>15</v>
      </c>
      <c r="C387" s="10">
        <v>1397.24</v>
      </c>
      <c r="D387" s="10">
        <v>0</v>
      </c>
      <c r="E387" s="10">
        <v>220.15</v>
      </c>
      <c r="F387" s="10">
        <v>1415.38</v>
      </c>
    </row>
    <row r="388" spans="1:6" ht="12.75">
      <c r="A388" s="18"/>
      <c r="B388" s="7">
        <v>16</v>
      </c>
      <c r="C388" s="10">
        <v>1378.51</v>
      </c>
      <c r="D388" s="10">
        <v>0</v>
      </c>
      <c r="E388" s="10">
        <v>226.35</v>
      </c>
      <c r="F388" s="10">
        <v>1396.65</v>
      </c>
    </row>
    <row r="389" spans="1:6" ht="12.75">
      <c r="A389" s="18"/>
      <c r="B389" s="7">
        <v>17</v>
      </c>
      <c r="C389" s="10">
        <v>1351.97</v>
      </c>
      <c r="D389" s="10">
        <v>0</v>
      </c>
      <c r="E389" s="10">
        <v>231.55</v>
      </c>
      <c r="F389" s="10">
        <v>1370.11</v>
      </c>
    </row>
    <row r="390" spans="1:6" ht="12.75">
      <c r="A390" s="18"/>
      <c r="B390" s="7">
        <v>18</v>
      </c>
      <c r="C390" s="10">
        <v>1477.31</v>
      </c>
      <c r="D390" s="10">
        <v>0</v>
      </c>
      <c r="E390" s="10">
        <v>105.43</v>
      </c>
      <c r="F390" s="10">
        <v>1495.45</v>
      </c>
    </row>
    <row r="391" spans="1:6" ht="12.75">
      <c r="A391" s="18"/>
      <c r="B391" s="7">
        <v>19</v>
      </c>
      <c r="C391" s="10">
        <v>1577.47</v>
      </c>
      <c r="D391" s="10">
        <v>0</v>
      </c>
      <c r="E391" s="10">
        <v>276.09</v>
      </c>
      <c r="F391" s="10">
        <v>1595.61</v>
      </c>
    </row>
    <row r="392" spans="1:6" ht="12.75">
      <c r="A392" s="18"/>
      <c r="B392" s="7">
        <v>20</v>
      </c>
      <c r="C392" s="10">
        <v>1579.63</v>
      </c>
      <c r="D392" s="10">
        <v>0</v>
      </c>
      <c r="E392" s="10">
        <v>409.98</v>
      </c>
      <c r="F392" s="10">
        <v>1597.77</v>
      </c>
    </row>
    <row r="393" spans="1:6" ht="12.75">
      <c r="A393" s="18"/>
      <c r="B393" s="7">
        <v>21</v>
      </c>
      <c r="C393" s="10">
        <v>1556.66</v>
      </c>
      <c r="D393" s="10">
        <v>0</v>
      </c>
      <c r="E393" s="10">
        <v>467.37</v>
      </c>
      <c r="F393" s="10">
        <v>1574.8</v>
      </c>
    </row>
    <row r="394" spans="1:6" ht="12.75">
      <c r="A394" s="18"/>
      <c r="B394" s="7">
        <v>22</v>
      </c>
      <c r="C394" s="10">
        <v>1208.38</v>
      </c>
      <c r="D394" s="10">
        <v>0</v>
      </c>
      <c r="E394" s="10">
        <v>426.89</v>
      </c>
      <c r="F394" s="10">
        <v>1226.52</v>
      </c>
    </row>
    <row r="395" spans="1:6" ht="12.75">
      <c r="A395" s="19"/>
      <c r="B395" s="7">
        <v>23</v>
      </c>
      <c r="C395" s="10">
        <v>1015.23</v>
      </c>
      <c r="D395" s="10">
        <v>0</v>
      </c>
      <c r="E395" s="10">
        <v>481.96</v>
      </c>
      <c r="F395" s="10">
        <v>1033.37</v>
      </c>
    </row>
    <row r="396" spans="1:6" ht="12.75">
      <c r="A396" s="17">
        <f>A372+1</f>
        <v>43176</v>
      </c>
      <c r="B396" s="7">
        <v>0</v>
      </c>
      <c r="C396" s="10">
        <v>972.21</v>
      </c>
      <c r="D396" s="10">
        <v>21.87</v>
      </c>
      <c r="E396" s="10">
        <v>0</v>
      </c>
      <c r="F396" s="10">
        <v>990.35</v>
      </c>
    </row>
    <row r="397" spans="1:6" ht="12.75">
      <c r="A397" s="18"/>
      <c r="B397" s="7">
        <v>1</v>
      </c>
      <c r="C397" s="10">
        <v>930.87</v>
      </c>
      <c r="D397" s="10">
        <v>30.52</v>
      </c>
      <c r="E397" s="10">
        <v>0</v>
      </c>
      <c r="F397" s="10">
        <v>949.01</v>
      </c>
    </row>
    <row r="398" spans="1:6" ht="12.75">
      <c r="A398" s="18"/>
      <c r="B398" s="7">
        <v>2</v>
      </c>
      <c r="C398" s="10">
        <v>881.68</v>
      </c>
      <c r="D398" s="10">
        <v>72.27</v>
      </c>
      <c r="E398" s="10">
        <v>0</v>
      </c>
      <c r="F398" s="10">
        <v>899.82</v>
      </c>
    </row>
    <row r="399" spans="1:6" ht="12.75">
      <c r="A399" s="18"/>
      <c r="B399" s="7">
        <v>3</v>
      </c>
      <c r="C399" s="10">
        <v>877.97</v>
      </c>
      <c r="D399" s="10">
        <v>38.53</v>
      </c>
      <c r="E399" s="10">
        <v>0</v>
      </c>
      <c r="F399" s="10">
        <v>896.11</v>
      </c>
    </row>
    <row r="400" spans="1:6" ht="12.75">
      <c r="A400" s="18"/>
      <c r="B400" s="7">
        <v>4</v>
      </c>
      <c r="C400" s="10">
        <v>884.58</v>
      </c>
      <c r="D400" s="10">
        <v>72.02</v>
      </c>
      <c r="E400" s="10">
        <v>0</v>
      </c>
      <c r="F400" s="10">
        <v>902.72</v>
      </c>
    </row>
    <row r="401" spans="1:6" ht="12.75">
      <c r="A401" s="18"/>
      <c r="B401" s="7">
        <v>5</v>
      </c>
      <c r="C401" s="10">
        <v>927.47</v>
      </c>
      <c r="D401" s="10">
        <v>65.91</v>
      </c>
      <c r="E401" s="10">
        <v>0</v>
      </c>
      <c r="F401" s="10">
        <v>945.61</v>
      </c>
    </row>
    <row r="402" spans="1:6" ht="12.75">
      <c r="A402" s="18"/>
      <c r="B402" s="7">
        <v>6</v>
      </c>
      <c r="C402" s="10">
        <v>942.33</v>
      </c>
      <c r="D402" s="10">
        <v>89.76</v>
      </c>
      <c r="E402" s="10">
        <v>0</v>
      </c>
      <c r="F402" s="10">
        <v>960.47</v>
      </c>
    </row>
    <row r="403" spans="1:6" ht="12.75">
      <c r="A403" s="18"/>
      <c r="B403" s="7">
        <v>7</v>
      </c>
      <c r="C403" s="10">
        <v>987.95</v>
      </c>
      <c r="D403" s="10">
        <v>132.26</v>
      </c>
      <c r="E403" s="10">
        <v>0</v>
      </c>
      <c r="F403" s="10">
        <v>1006.09</v>
      </c>
    </row>
    <row r="404" spans="1:6" ht="12.75">
      <c r="A404" s="18"/>
      <c r="B404" s="7">
        <v>8</v>
      </c>
      <c r="C404" s="10">
        <v>1107.59</v>
      </c>
      <c r="D404" s="10">
        <v>146.14</v>
      </c>
      <c r="E404" s="10">
        <v>0</v>
      </c>
      <c r="F404" s="10">
        <v>1125.73</v>
      </c>
    </row>
    <row r="405" spans="1:6" ht="12.75">
      <c r="A405" s="18"/>
      <c r="B405" s="7">
        <v>9</v>
      </c>
      <c r="C405" s="10">
        <v>1355.93</v>
      </c>
      <c r="D405" s="10">
        <v>139.04</v>
      </c>
      <c r="E405" s="10">
        <v>0</v>
      </c>
      <c r="F405" s="10">
        <v>1374.07</v>
      </c>
    </row>
    <row r="406" spans="1:6" ht="12.75">
      <c r="A406" s="18"/>
      <c r="B406" s="7">
        <v>10</v>
      </c>
      <c r="C406" s="10">
        <v>1424.49</v>
      </c>
      <c r="D406" s="10">
        <v>121.42</v>
      </c>
      <c r="E406" s="10">
        <v>0</v>
      </c>
      <c r="F406" s="10">
        <v>1442.63</v>
      </c>
    </row>
    <row r="407" spans="1:6" ht="12.75">
      <c r="A407" s="18"/>
      <c r="B407" s="7">
        <v>11</v>
      </c>
      <c r="C407" s="10">
        <v>1449.36</v>
      </c>
      <c r="D407" s="10">
        <v>0</v>
      </c>
      <c r="E407" s="10">
        <v>51.42</v>
      </c>
      <c r="F407" s="10">
        <v>1467.5</v>
      </c>
    </row>
    <row r="408" spans="1:6" ht="12.75">
      <c r="A408" s="18"/>
      <c r="B408" s="7">
        <v>12</v>
      </c>
      <c r="C408" s="10">
        <v>1423.35</v>
      </c>
      <c r="D408" s="10">
        <v>0</v>
      </c>
      <c r="E408" s="10">
        <v>203.8</v>
      </c>
      <c r="F408" s="10">
        <v>1441.49</v>
      </c>
    </row>
    <row r="409" spans="1:6" ht="12.75">
      <c r="A409" s="18"/>
      <c r="B409" s="7">
        <v>13</v>
      </c>
      <c r="C409" s="10">
        <v>1378.43</v>
      </c>
      <c r="D409" s="10">
        <v>0</v>
      </c>
      <c r="E409" s="10">
        <v>171.56</v>
      </c>
      <c r="F409" s="10">
        <v>1396.57</v>
      </c>
    </row>
    <row r="410" spans="1:6" ht="12.75">
      <c r="A410" s="18"/>
      <c r="B410" s="7">
        <v>14</v>
      </c>
      <c r="C410" s="10">
        <v>1241.1</v>
      </c>
      <c r="D410" s="10">
        <v>0</v>
      </c>
      <c r="E410" s="10">
        <v>47.89</v>
      </c>
      <c r="F410" s="10">
        <v>1259.24</v>
      </c>
    </row>
    <row r="411" spans="1:6" ht="12.75">
      <c r="A411" s="18"/>
      <c r="B411" s="7">
        <v>15</v>
      </c>
      <c r="C411" s="10">
        <v>1219.78</v>
      </c>
      <c r="D411" s="10">
        <v>0</v>
      </c>
      <c r="E411" s="10">
        <v>24.45</v>
      </c>
      <c r="F411" s="10">
        <v>1237.92</v>
      </c>
    </row>
    <row r="412" spans="1:6" ht="12.75">
      <c r="A412" s="18"/>
      <c r="B412" s="7">
        <v>16</v>
      </c>
      <c r="C412" s="10">
        <v>1194.1</v>
      </c>
      <c r="D412" s="10">
        <v>0</v>
      </c>
      <c r="E412" s="10">
        <v>13.68</v>
      </c>
      <c r="F412" s="10">
        <v>1212.24</v>
      </c>
    </row>
    <row r="413" spans="1:6" ht="12.75">
      <c r="A413" s="18"/>
      <c r="B413" s="7">
        <v>17</v>
      </c>
      <c r="C413" s="10">
        <v>1191.16</v>
      </c>
      <c r="D413" s="10">
        <v>0</v>
      </c>
      <c r="E413" s="10">
        <v>84.99</v>
      </c>
      <c r="F413" s="10">
        <v>1209.3</v>
      </c>
    </row>
    <row r="414" spans="1:6" ht="12.75">
      <c r="A414" s="18"/>
      <c r="B414" s="7">
        <v>18</v>
      </c>
      <c r="C414" s="10">
        <v>1404.05</v>
      </c>
      <c r="D414" s="10">
        <v>83.99</v>
      </c>
      <c r="E414" s="10">
        <v>0</v>
      </c>
      <c r="F414" s="10">
        <v>1422.19</v>
      </c>
    </row>
    <row r="415" spans="1:6" ht="12.75">
      <c r="A415" s="18"/>
      <c r="B415" s="7">
        <v>19</v>
      </c>
      <c r="C415" s="10">
        <v>1509.92</v>
      </c>
      <c r="D415" s="10">
        <v>8.69</v>
      </c>
      <c r="E415" s="10">
        <v>0</v>
      </c>
      <c r="F415" s="10">
        <v>1528.06</v>
      </c>
    </row>
    <row r="416" spans="1:6" ht="12.75">
      <c r="A416" s="18"/>
      <c r="B416" s="7">
        <v>20</v>
      </c>
      <c r="C416" s="10">
        <v>1480.3</v>
      </c>
      <c r="D416" s="10">
        <v>0</v>
      </c>
      <c r="E416" s="10">
        <v>362.73</v>
      </c>
      <c r="F416" s="10">
        <v>1498.44</v>
      </c>
    </row>
    <row r="417" spans="1:6" ht="12.75">
      <c r="A417" s="18"/>
      <c r="B417" s="7">
        <v>21</v>
      </c>
      <c r="C417" s="10">
        <v>1501.8</v>
      </c>
      <c r="D417" s="10">
        <v>0</v>
      </c>
      <c r="E417" s="10">
        <v>99.79</v>
      </c>
      <c r="F417" s="10">
        <v>1519.94</v>
      </c>
    </row>
    <row r="418" spans="1:6" ht="12.75">
      <c r="A418" s="18"/>
      <c r="B418" s="7">
        <v>22</v>
      </c>
      <c r="C418" s="10">
        <v>1104.88</v>
      </c>
      <c r="D418" s="10">
        <v>0</v>
      </c>
      <c r="E418" s="10">
        <v>191.39</v>
      </c>
      <c r="F418" s="10">
        <v>1123.02</v>
      </c>
    </row>
    <row r="419" spans="1:6" ht="12.75">
      <c r="A419" s="19"/>
      <c r="B419" s="7">
        <v>23</v>
      </c>
      <c r="C419" s="10">
        <v>996.11</v>
      </c>
      <c r="D419" s="10">
        <v>0</v>
      </c>
      <c r="E419" s="10">
        <v>287.48</v>
      </c>
      <c r="F419" s="10">
        <v>1014.25</v>
      </c>
    </row>
    <row r="420" spans="1:6" ht="12.75">
      <c r="A420" s="17">
        <f>A396+1</f>
        <v>43177</v>
      </c>
      <c r="B420" s="7">
        <v>0</v>
      </c>
      <c r="C420" s="10">
        <v>1038.34</v>
      </c>
      <c r="D420" s="10">
        <v>0.01</v>
      </c>
      <c r="E420" s="10">
        <v>1.47</v>
      </c>
      <c r="F420" s="10">
        <v>1056.48</v>
      </c>
    </row>
    <row r="421" spans="1:6" ht="12.75">
      <c r="A421" s="18"/>
      <c r="B421" s="7">
        <v>1</v>
      </c>
      <c r="C421" s="10">
        <v>943.14</v>
      </c>
      <c r="D421" s="10">
        <v>0</v>
      </c>
      <c r="E421" s="10">
        <v>190.78</v>
      </c>
      <c r="F421" s="10">
        <v>961.28</v>
      </c>
    </row>
    <row r="422" spans="1:6" ht="12.75">
      <c r="A422" s="18"/>
      <c r="B422" s="7">
        <v>2</v>
      </c>
      <c r="C422" s="10">
        <v>881.46</v>
      </c>
      <c r="D422" s="10">
        <v>0.36</v>
      </c>
      <c r="E422" s="10">
        <v>0.42</v>
      </c>
      <c r="F422" s="10">
        <v>899.6</v>
      </c>
    </row>
    <row r="423" spans="1:6" ht="12.75">
      <c r="A423" s="18"/>
      <c r="B423" s="7">
        <v>3</v>
      </c>
      <c r="C423" s="10">
        <v>843.03</v>
      </c>
      <c r="D423" s="10">
        <v>39.66</v>
      </c>
      <c r="E423" s="10">
        <v>0</v>
      </c>
      <c r="F423" s="10">
        <v>861.17</v>
      </c>
    </row>
    <row r="424" spans="1:6" ht="12.75">
      <c r="A424" s="18"/>
      <c r="B424" s="7">
        <v>4</v>
      </c>
      <c r="C424" s="10">
        <v>852.3</v>
      </c>
      <c r="D424" s="10">
        <v>66.17</v>
      </c>
      <c r="E424" s="10">
        <v>0</v>
      </c>
      <c r="F424" s="10">
        <v>870.44</v>
      </c>
    </row>
    <row r="425" spans="1:6" ht="12.75">
      <c r="A425" s="18"/>
      <c r="B425" s="7">
        <v>5</v>
      </c>
      <c r="C425" s="10">
        <v>892.82</v>
      </c>
      <c r="D425" s="10">
        <v>62.76</v>
      </c>
      <c r="E425" s="10">
        <v>0</v>
      </c>
      <c r="F425" s="10">
        <v>910.96</v>
      </c>
    </row>
    <row r="426" spans="1:6" ht="12.75">
      <c r="A426" s="18"/>
      <c r="B426" s="7">
        <v>6</v>
      </c>
      <c r="C426" s="10">
        <v>917.08</v>
      </c>
      <c r="D426" s="10">
        <v>70.79</v>
      </c>
      <c r="E426" s="10">
        <v>0</v>
      </c>
      <c r="F426" s="10">
        <v>935.22</v>
      </c>
    </row>
    <row r="427" spans="1:6" ht="12.75">
      <c r="A427" s="18"/>
      <c r="B427" s="7">
        <v>7</v>
      </c>
      <c r="C427" s="10">
        <v>978.97</v>
      </c>
      <c r="D427" s="10">
        <v>93.46</v>
      </c>
      <c r="E427" s="10">
        <v>0</v>
      </c>
      <c r="F427" s="10">
        <v>997.11</v>
      </c>
    </row>
    <row r="428" spans="1:6" ht="12.75">
      <c r="A428" s="18"/>
      <c r="B428" s="7">
        <v>8</v>
      </c>
      <c r="C428" s="10">
        <v>1071.6</v>
      </c>
      <c r="D428" s="10">
        <v>112.01</v>
      </c>
      <c r="E428" s="10">
        <v>0</v>
      </c>
      <c r="F428" s="10">
        <v>1089.74</v>
      </c>
    </row>
    <row r="429" spans="1:6" ht="12.75">
      <c r="A429" s="18"/>
      <c r="B429" s="7">
        <v>9</v>
      </c>
      <c r="C429" s="10">
        <v>1127.04</v>
      </c>
      <c r="D429" s="10">
        <v>145.35</v>
      </c>
      <c r="E429" s="10">
        <v>0</v>
      </c>
      <c r="F429" s="10">
        <v>1145.18</v>
      </c>
    </row>
    <row r="430" spans="1:6" ht="12.75">
      <c r="A430" s="18"/>
      <c r="B430" s="7">
        <v>10</v>
      </c>
      <c r="C430" s="10">
        <v>1174.52</v>
      </c>
      <c r="D430" s="10">
        <v>0</v>
      </c>
      <c r="E430" s="10">
        <v>29.17</v>
      </c>
      <c r="F430" s="10">
        <v>1192.66</v>
      </c>
    </row>
    <row r="431" spans="1:6" ht="12.75">
      <c r="A431" s="18"/>
      <c r="B431" s="7">
        <v>11</v>
      </c>
      <c r="C431" s="10">
        <v>1172.95</v>
      </c>
      <c r="D431" s="10">
        <v>9.97</v>
      </c>
      <c r="E431" s="10">
        <v>0</v>
      </c>
      <c r="F431" s="10">
        <v>1191.09</v>
      </c>
    </row>
    <row r="432" spans="1:6" ht="12.75">
      <c r="A432" s="18"/>
      <c r="B432" s="7">
        <v>12</v>
      </c>
      <c r="C432" s="10">
        <v>1141.2</v>
      </c>
      <c r="D432" s="10">
        <v>0</v>
      </c>
      <c r="E432" s="10">
        <v>49.37</v>
      </c>
      <c r="F432" s="10">
        <v>1159.34</v>
      </c>
    </row>
    <row r="433" spans="1:6" ht="12.75">
      <c r="A433" s="18"/>
      <c r="B433" s="7">
        <v>13</v>
      </c>
      <c r="C433" s="10">
        <v>1138.15</v>
      </c>
      <c r="D433" s="10">
        <v>0</v>
      </c>
      <c r="E433" s="10">
        <v>56.51</v>
      </c>
      <c r="F433" s="10">
        <v>1156.29</v>
      </c>
    </row>
    <row r="434" spans="1:6" ht="12.75">
      <c r="A434" s="18"/>
      <c r="B434" s="7">
        <v>14</v>
      </c>
      <c r="C434" s="10">
        <v>1129.5</v>
      </c>
      <c r="D434" s="10">
        <v>0</v>
      </c>
      <c r="E434" s="10">
        <v>120.49</v>
      </c>
      <c r="F434" s="10">
        <v>1147.64</v>
      </c>
    </row>
    <row r="435" spans="1:6" ht="12.75">
      <c r="A435" s="18"/>
      <c r="B435" s="7">
        <v>15</v>
      </c>
      <c r="C435" s="10">
        <v>1126.93</v>
      </c>
      <c r="D435" s="10">
        <v>0</v>
      </c>
      <c r="E435" s="10">
        <v>122.13</v>
      </c>
      <c r="F435" s="10">
        <v>1145.07</v>
      </c>
    </row>
    <row r="436" spans="1:6" ht="12.75">
      <c r="A436" s="18"/>
      <c r="B436" s="7">
        <v>16</v>
      </c>
      <c r="C436" s="10">
        <v>1118.56</v>
      </c>
      <c r="D436" s="10">
        <v>0</v>
      </c>
      <c r="E436" s="10">
        <v>102.28</v>
      </c>
      <c r="F436" s="10">
        <v>1136.7</v>
      </c>
    </row>
    <row r="437" spans="1:6" ht="12.75">
      <c r="A437" s="18"/>
      <c r="B437" s="7">
        <v>17</v>
      </c>
      <c r="C437" s="10">
        <v>1120.87</v>
      </c>
      <c r="D437" s="10">
        <v>0</v>
      </c>
      <c r="E437" s="10">
        <v>69.05</v>
      </c>
      <c r="F437" s="10">
        <v>1139.01</v>
      </c>
    </row>
    <row r="438" spans="1:6" ht="12.75">
      <c r="A438" s="18"/>
      <c r="B438" s="7">
        <v>18</v>
      </c>
      <c r="C438" s="10">
        <v>1292.95</v>
      </c>
      <c r="D438" s="10">
        <v>54.62</v>
      </c>
      <c r="E438" s="10">
        <v>0</v>
      </c>
      <c r="F438" s="10">
        <v>1311.09</v>
      </c>
    </row>
    <row r="439" spans="1:6" ht="12.75">
      <c r="A439" s="18"/>
      <c r="B439" s="7">
        <v>19</v>
      </c>
      <c r="C439" s="10">
        <v>1448.51</v>
      </c>
      <c r="D439" s="10">
        <v>0</v>
      </c>
      <c r="E439" s="10">
        <v>285.29</v>
      </c>
      <c r="F439" s="10">
        <v>1466.65</v>
      </c>
    </row>
    <row r="440" spans="1:6" ht="12.75">
      <c r="A440" s="18"/>
      <c r="B440" s="7">
        <v>20</v>
      </c>
      <c r="C440" s="10">
        <v>1440.6</v>
      </c>
      <c r="D440" s="10">
        <v>0</v>
      </c>
      <c r="E440" s="10">
        <v>228.78</v>
      </c>
      <c r="F440" s="10">
        <v>1458.74</v>
      </c>
    </row>
    <row r="441" spans="1:6" ht="12.75">
      <c r="A441" s="18"/>
      <c r="B441" s="7">
        <v>21</v>
      </c>
      <c r="C441" s="10">
        <v>1437.8</v>
      </c>
      <c r="D441" s="10">
        <v>0</v>
      </c>
      <c r="E441" s="10">
        <v>239.05</v>
      </c>
      <c r="F441" s="10">
        <v>1455.94</v>
      </c>
    </row>
    <row r="442" spans="1:6" ht="12.75">
      <c r="A442" s="18"/>
      <c r="B442" s="7">
        <v>22</v>
      </c>
      <c r="C442" s="10">
        <v>1115.77</v>
      </c>
      <c r="D442" s="10">
        <v>0</v>
      </c>
      <c r="E442" s="10">
        <v>55.2</v>
      </c>
      <c r="F442" s="10">
        <v>1133.91</v>
      </c>
    </row>
    <row r="443" spans="1:6" ht="12.75">
      <c r="A443" s="19"/>
      <c r="B443" s="7">
        <v>23</v>
      </c>
      <c r="C443" s="10">
        <v>1073.57</v>
      </c>
      <c r="D443" s="10">
        <v>0</v>
      </c>
      <c r="E443" s="10">
        <v>393.67</v>
      </c>
      <c r="F443" s="10">
        <v>1091.71</v>
      </c>
    </row>
    <row r="444" spans="1:6" ht="12.75">
      <c r="A444" s="17">
        <f>A420+1</f>
        <v>43178</v>
      </c>
      <c r="B444" s="7">
        <v>0</v>
      </c>
      <c r="C444" s="10">
        <v>924.15</v>
      </c>
      <c r="D444" s="10">
        <v>0</v>
      </c>
      <c r="E444" s="10">
        <v>63.9</v>
      </c>
      <c r="F444" s="10">
        <v>942.29</v>
      </c>
    </row>
    <row r="445" spans="1:6" ht="12.75">
      <c r="A445" s="18"/>
      <c r="B445" s="7">
        <v>1</v>
      </c>
      <c r="C445" s="10">
        <v>858.33</v>
      </c>
      <c r="D445" s="10">
        <v>0</v>
      </c>
      <c r="E445" s="10">
        <v>26.16</v>
      </c>
      <c r="F445" s="10">
        <v>876.47</v>
      </c>
    </row>
    <row r="446" spans="1:6" ht="12.75">
      <c r="A446" s="18"/>
      <c r="B446" s="7">
        <v>2</v>
      </c>
      <c r="C446" s="10">
        <v>809.44</v>
      </c>
      <c r="D446" s="10">
        <v>0</v>
      </c>
      <c r="E446" s="10">
        <v>208.18</v>
      </c>
      <c r="F446" s="10">
        <v>827.58</v>
      </c>
    </row>
    <row r="447" spans="1:6" ht="12.75">
      <c r="A447" s="18"/>
      <c r="B447" s="7">
        <v>3</v>
      </c>
      <c r="C447" s="10">
        <v>809</v>
      </c>
      <c r="D447" s="10">
        <v>0</v>
      </c>
      <c r="E447" s="10">
        <v>131.11</v>
      </c>
      <c r="F447" s="10">
        <v>827.14</v>
      </c>
    </row>
    <row r="448" spans="1:6" ht="12.75">
      <c r="A448" s="18"/>
      <c r="B448" s="7">
        <v>4</v>
      </c>
      <c r="C448" s="10">
        <v>856.89</v>
      </c>
      <c r="D448" s="10">
        <v>0</v>
      </c>
      <c r="E448" s="10">
        <v>149.81</v>
      </c>
      <c r="F448" s="10">
        <v>875.03</v>
      </c>
    </row>
    <row r="449" spans="1:6" ht="12.75">
      <c r="A449" s="18"/>
      <c r="B449" s="7">
        <v>5</v>
      </c>
      <c r="C449" s="10">
        <v>902.6</v>
      </c>
      <c r="D449" s="10">
        <v>40.25</v>
      </c>
      <c r="E449" s="10">
        <v>0</v>
      </c>
      <c r="F449" s="10">
        <v>920.74</v>
      </c>
    </row>
    <row r="450" spans="1:6" ht="12.75">
      <c r="A450" s="18"/>
      <c r="B450" s="7">
        <v>6</v>
      </c>
      <c r="C450" s="10">
        <v>966.96</v>
      </c>
      <c r="D450" s="10">
        <v>72.36</v>
      </c>
      <c r="E450" s="10">
        <v>0</v>
      </c>
      <c r="F450" s="10">
        <v>985.1</v>
      </c>
    </row>
    <row r="451" spans="1:6" ht="12.75">
      <c r="A451" s="18"/>
      <c r="B451" s="7">
        <v>7</v>
      </c>
      <c r="C451" s="10">
        <v>1150.85</v>
      </c>
      <c r="D451" s="10">
        <v>0</v>
      </c>
      <c r="E451" s="10">
        <v>52.86</v>
      </c>
      <c r="F451" s="10">
        <v>1168.99</v>
      </c>
    </row>
    <row r="452" spans="1:6" ht="12.75">
      <c r="A452" s="18"/>
      <c r="B452" s="7">
        <v>8</v>
      </c>
      <c r="C452" s="10">
        <v>1388.22</v>
      </c>
      <c r="D452" s="10">
        <v>16.67</v>
      </c>
      <c r="E452" s="10">
        <v>0</v>
      </c>
      <c r="F452" s="10">
        <v>1406.36</v>
      </c>
    </row>
    <row r="453" spans="1:6" ht="12.75">
      <c r="A453" s="18"/>
      <c r="B453" s="7">
        <v>9</v>
      </c>
      <c r="C453" s="10">
        <v>1503.87</v>
      </c>
      <c r="D453" s="10">
        <v>52.02</v>
      </c>
      <c r="E453" s="10">
        <v>0</v>
      </c>
      <c r="F453" s="10">
        <v>1522.01</v>
      </c>
    </row>
    <row r="454" spans="1:6" ht="12.75">
      <c r="A454" s="18"/>
      <c r="B454" s="7">
        <v>10</v>
      </c>
      <c r="C454" s="10">
        <v>1561.48</v>
      </c>
      <c r="D454" s="10">
        <v>0</v>
      </c>
      <c r="E454" s="10">
        <v>14.81</v>
      </c>
      <c r="F454" s="10">
        <v>1579.62</v>
      </c>
    </row>
    <row r="455" spans="1:6" ht="12.75">
      <c r="A455" s="18"/>
      <c r="B455" s="7">
        <v>11</v>
      </c>
      <c r="C455" s="10">
        <v>1572.14</v>
      </c>
      <c r="D455" s="10">
        <v>0</v>
      </c>
      <c r="E455" s="10">
        <v>33.26</v>
      </c>
      <c r="F455" s="10">
        <v>1590.28</v>
      </c>
    </row>
    <row r="456" spans="1:6" ht="12.75">
      <c r="A456" s="18"/>
      <c r="B456" s="7">
        <v>12</v>
      </c>
      <c r="C456" s="10">
        <v>1470.56</v>
      </c>
      <c r="D456" s="10">
        <v>39.04</v>
      </c>
      <c r="E456" s="10">
        <v>0</v>
      </c>
      <c r="F456" s="10">
        <v>1488.7</v>
      </c>
    </row>
    <row r="457" spans="1:6" ht="12.75">
      <c r="A457" s="18"/>
      <c r="B457" s="7">
        <v>13</v>
      </c>
      <c r="C457" s="10">
        <v>1482.76</v>
      </c>
      <c r="D457" s="10">
        <v>14.37</v>
      </c>
      <c r="E457" s="10">
        <v>1.39</v>
      </c>
      <c r="F457" s="10">
        <v>1500.9</v>
      </c>
    </row>
    <row r="458" spans="1:6" ht="12.75">
      <c r="A458" s="18"/>
      <c r="B458" s="7">
        <v>14</v>
      </c>
      <c r="C458" s="10">
        <v>1457.89</v>
      </c>
      <c r="D458" s="10">
        <v>0</v>
      </c>
      <c r="E458" s="10">
        <v>11.39</v>
      </c>
      <c r="F458" s="10">
        <v>1476.03</v>
      </c>
    </row>
    <row r="459" spans="1:6" ht="12.75">
      <c r="A459" s="18"/>
      <c r="B459" s="7">
        <v>15</v>
      </c>
      <c r="C459" s="10">
        <v>1439.74</v>
      </c>
      <c r="D459" s="10">
        <v>0</v>
      </c>
      <c r="E459" s="10">
        <v>44.86</v>
      </c>
      <c r="F459" s="10">
        <v>1457.88</v>
      </c>
    </row>
    <row r="460" spans="1:6" ht="12.75">
      <c r="A460" s="18"/>
      <c r="B460" s="7">
        <v>16</v>
      </c>
      <c r="C460" s="10">
        <v>1393.16</v>
      </c>
      <c r="D460" s="10">
        <v>0</v>
      </c>
      <c r="E460" s="10">
        <v>29.07</v>
      </c>
      <c r="F460" s="10">
        <v>1411.3</v>
      </c>
    </row>
    <row r="461" spans="1:6" ht="12.75">
      <c r="A461" s="18"/>
      <c r="B461" s="7">
        <v>17</v>
      </c>
      <c r="C461" s="10">
        <v>1373.9</v>
      </c>
      <c r="D461" s="10">
        <v>0</v>
      </c>
      <c r="E461" s="10">
        <v>37.39</v>
      </c>
      <c r="F461" s="10">
        <v>1392.04</v>
      </c>
    </row>
    <row r="462" spans="1:6" ht="12.75">
      <c r="A462" s="18"/>
      <c r="B462" s="7">
        <v>18</v>
      </c>
      <c r="C462" s="10">
        <v>1440.77</v>
      </c>
      <c r="D462" s="10">
        <v>65.97</v>
      </c>
      <c r="E462" s="10">
        <v>0</v>
      </c>
      <c r="F462" s="10">
        <v>1458.91</v>
      </c>
    </row>
    <row r="463" spans="1:6" ht="12.75">
      <c r="A463" s="18"/>
      <c r="B463" s="7">
        <v>19</v>
      </c>
      <c r="C463" s="10">
        <v>1524.32</v>
      </c>
      <c r="D463" s="10">
        <v>0</v>
      </c>
      <c r="E463" s="10">
        <v>39.17</v>
      </c>
      <c r="F463" s="10">
        <v>1542.46</v>
      </c>
    </row>
    <row r="464" spans="1:6" ht="12.75">
      <c r="A464" s="18"/>
      <c r="B464" s="7">
        <v>20</v>
      </c>
      <c r="C464" s="10">
        <v>1516.32</v>
      </c>
      <c r="D464" s="10">
        <v>0</v>
      </c>
      <c r="E464" s="10">
        <v>147.32</v>
      </c>
      <c r="F464" s="10">
        <v>1534.46</v>
      </c>
    </row>
    <row r="465" spans="1:6" ht="12.75">
      <c r="A465" s="18"/>
      <c r="B465" s="7">
        <v>21</v>
      </c>
      <c r="C465" s="10">
        <v>1467.44</v>
      </c>
      <c r="D465" s="10">
        <v>0</v>
      </c>
      <c r="E465" s="10">
        <v>549.1</v>
      </c>
      <c r="F465" s="10">
        <v>1485.58</v>
      </c>
    </row>
    <row r="466" spans="1:6" ht="12.75">
      <c r="A466" s="18"/>
      <c r="B466" s="7">
        <v>22</v>
      </c>
      <c r="C466" s="10">
        <v>1129.58</v>
      </c>
      <c r="D466" s="10">
        <v>0</v>
      </c>
      <c r="E466" s="10">
        <v>336.32</v>
      </c>
      <c r="F466" s="10">
        <v>1147.72</v>
      </c>
    </row>
    <row r="467" spans="1:6" ht="12.75">
      <c r="A467" s="19"/>
      <c r="B467" s="7">
        <v>23</v>
      </c>
      <c r="C467" s="10">
        <v>975.99</v>
      </c>
      <c r="D467" s="10">
        <v>0</v>
      </c>
      <c r="E467" s="10">
        <v>297.18</v>
      </c>
      <c r="F467" s="10">
        <v>994.13</v>
      </c>
    </row>
    <row r="468" spans="1:6" ht="12.75">
      <c r="A468" s="17">
        <f>A444+1</f>
        <v>43179</v>
      </c>
      <c r="B468" s="7">
        <v>0</v>
      </c>
      <c r="C468" s="10">
        <v>949.39</v>
      </c>
      <c r="D468" s="10">
        <v>0</v>
      </c>
      <c r="E468" s="10">
        <v>241.32</v>
      </c>
      <c r="F468" s="10">
        <v>967.53</v>
      </c>
    </row>
    <row r="469" spans="1:6" ht="12.75">
      <c r="A469" s="18"/>
      <c r="B469" s="7">
        <v>1</v>
      </c>
      <c r="C469" s="10">
        <v>891.74</v>
      </c>
      <c r="D469" s="10">
        <v>0</v>
      </c>
      <c r="E469" s="10">
        <v>313.44</v>
      </c>
      <c r="F469" s="10">
        <v>909.88</v>
      </c>
    </row>
    <row r="470" spans="1:6" ht="12.75">
      <c r="A470" s="18"/>
      <c r="B470" s="7">
        <v>2</v>
      </c>
      <c r="C470" s="10">
        <v>852.95</v>
      </c>
      <c r="D470" s="10">
        <v>0</v>
      </c>
      <c r="E470" s="10">
        <v>75.66</v>
      </c>
      <c r="F470" s="10">
        <v>871.09</v>
      </c>
    </row>
    <row r="471" spans="1:6" ht="12.75">
      <c r="A471" s="18"/>
      <c r="B471" s="7">
        <v>3</v>
      </c>
      <c r="C471" s="10">
        <v>852.2</v>
      </c>
      <c r="D471" s="10">
        <v>0</v>
      </c>
      <c r="E471" s="10">
        <v>80.55</v>
      </c>
      <c r="F471" s="10">
        <v>870.34</v>
      </c>
    </row>
    <row r="472" spans="1:6" ht="12.75">
      <c r="A472" s="18"/>
      <c r="B472" s="7">
        <v>4</v>
      </c>
      <c r="C472" s="10">
        <v>877.95</v>
      </c>
      <c r="D472" s="10">
        <v>31.93</v>
      </c>
      <c r="E472" s="10">
        <v>0</v>
      </c>
      <c r="F472" s="10">
        <v>896.09</v>
      </c>
    </row>
    <row r="473" spans="1:6" ht="12.75">
      <c r="A473" s="18"/>
      <c r="B473" s="7">
        <v>5</v>
      </c>
      <c r="C473" s="10">
        <v>918.73</v>
      </c>
      <c r="D473" s="10">
        <v>129.01</v>
      </c>
      <c r="E473" s="10">
        <v>0</v>
      </c>
      <c r="F473" s="10">
        <v>936.87</v>
      </c>
    </row>
    <row r="474" spans="1:6" ht="12.75">
      <c r="A474" s="18"/>
      <c r="B474" s="7">
        <v>6</v>
      </c>
      <c r="C474" s="10">
        <v>948.23</v>
      </c>
      <c r="D474" s="10">
        <v>176.42</v>
      </c>
      <c r="E474" s="10">
        <v>0</v>
      </c>
      <c r="F474" s="10">
        <v>966.37</v>
      </c>
    </row>
    <row r="475" spans="1:6" ht="12.75">
      <c r="A475" s="18"/>
      <c r="B475" s="7">
        <v>7</v>
      </c>
      <c r="C475" s="10">
        <v>1099.4</v>
      </c>
      <c r="D475" s="10">
        <v>149.85</v>
      </c>
      <c r="E475" s="10">
        <v>0</v>
      </c>
      <c r="F475" s="10">
        <v>1117.54</v>
      </c>
    </row>
    <row r="476" spans="1:6" ht="12.75">
      <c r="A476" s="18"/>
      <c r="B476" s="7">
        <v>8</v>
      </c>
      <c r="C476" s="10">
        <v>1352.94</v>
      </c>
      <c r="D476" s="10">
        <v>25.4</v>
      </c>
      <c r="E476" s="10">
        <v>0</v>
      </c>
      <c r="F476" s="10">
        <v>1371.08</v>
      </c>
    </row>
    <row r="477" spans="1:6" ht="12.75">
      <c r="A477" s="18"/>
      <c r="B477" s="7">
        <v>9</v>
      </c>
      <c r="C477" s="10">
        <v>1469.72</v>
      </c>
      <c r="D477" s="10">
        <v>0</v>
      </c>
      <c r="E477" s="10">
        <v>74.74</v>
      </c>
      <c r="F477" s="10">
        <v>1487.86</v>
      </c>
    </row>
    <row r="478" spans="1:6" ht="12.75">
      <c r="A478" s="18"/>
      <c r="B478" s="7">
        <v>10</v>
      </c>
      <c r="C478" s="10">
        <v>1501.39</v>
      </c>
      <c r="D478" s="10">
        <v>0</v>
      </c>
      <c r="E478" s="10">
        <v>127.86</v>
      </c>
      <c r="F478" s="10">
        <v>1519.53</v>
      </c>
    </row>
    <row r="479" spans="1:6" ht="12.75">
      <c r="A479" s="18"/>
      <c r="B479" s="7">
        <v>11</v>
      </c>
      <c r="C479" s="10">
        <v>1510.5</v>
      </c>
      <c r="D479" s="10">
        <v>0</v>
      </c>
      <c r="E479" s="10">
        <v>317.87</v>
      </c>
      <c r="F479" s="10">
        <v>1528.64</v>
      </c>
    </row>
    <row r="480" spans="1:6" ht="12.75">
      <c r="A480" s="18"/>
      <c r="B480" s="7">
        <v>12</v>
      </c>
      <c r="C480" s="10">
        <v>1453.31</v>
      </c>
      <c r="D480" s="10">
        <v>0</v>
      </c>
      <c r="E480" s="10">
        <v>144.4</v>
      </c>
      <c r="F480" s="10">
        <v>1471.45</v>
      </c>
    </row>
    <row r="481" spans="1:6" ht="12.75">
      <c r="A481" s="18"/>
      <c r="B481" s="7">
        <v>13</v>
      </c>
      <c r="C481" s="10">
        <v>1461.51</v>
      </c>
      <c r="D481" s="10">
        <v>0</v>
      </c>
      <c r="E481" s="10">
        <v>293.64</v>
      </c>
      <c r="F481" s="10">
        <v>1479.65</v>
      </c>
    </row>
    <row r="482" spans="1:6" ht="12.75">
      <c r="A482" s="18"/>
      <c r="B482" s="7">
        <v>14</v>
      </c>
      <c r="C482" s="10">
        <v>1450.66</v>
      </c>
      <c r="D482" s="10">
        <v>0</v>
      </c>
      <c r="E482" s="10">
        <v>374.62</v>
      </c>
      <c r="F482" s="10">
        <v>1468.8</v>
      </c>
    </row>
    <row r="483" spans="1:6" ht="12.75">
      <c r="A483" s="18"/>
      <c r="B483" s="7">
        <v>15</v>
      </c>
      <c r="C483" s="10">
        <v>1427.23</v>
      </c>
      <c r="D483" s="10">
        <v>0</v>
      </c>
      <c r="E483" s="10">
        <v>363.26</v>
      </c>
      <c r="F483" s="10">
        <v>1445.37</v>
      </c>
    </row>
    <row r="484" spans="1:6" ht="12.75">
      <c r="A484" s="18"/>
      <c r="B484" s="7">
        <v>16</v>
      </c>
      <c r="C484" s="10">
        <v>1389.31</v>
      </c>
      <c r="D484" s="10">
        <v>0</v>
      </c>
      <c r="E484" s="10">
        <v>267.92</v>
      </c>
      <c r="F484" s="10">
        <v>1407.45</v>
      </c>
    </row>
    <row r="485" spans="1:6" ht="12.75">
      <c r="A485" s="18"/>
      <c r="B485" s="7">
        <v>17</v>
      </c>
      <c r="C485" s="10">
        <v>1369.97</v>
      </c>
      <c r="D485" s="10">
        <v>0</v>
      </c>
      <c r="E485" s="10">
        <v>238.11</v>
      </c>
      <c r="F485" s="10">
        <v>1388.11</v>
      </c>
    </row>
    <row r="486" spans="1:6" ht="12.75">
      <c r="A486" s="18"/>
      <c r="B486" s="7">
        <v>18</v>
      </c>
      <c r="C486" s="10">
        <v>1454.75</v>
      </c>
      <c r="D486" s="10">
        <v>0</v>
      </c>
      <c r="E486" s="10">
        <v>301.94</v>
      </c>
      <c r="F486" s="10">
        <v>1472.89</v>
      </c>
    </row>
    <row r="487" spans="1:6" ht="12.75">
      <c r="A487" s="18"/>
      <c r="B487" s="7">
        <v>19</v>
      </c>
      <c r="C487" s="10">
        <v>1561.12</v>
      </c>
      <c r="D487" s="10">
        <v>0</v>
      </c>
      <c r="E487" s="10">
        <v>412.22</v>
      </c>
      <c r="F487" s="10">
        <v>1579.26</v>
      </c>
    </row>
    <row r="488" spans="1:6" ht="12.75">
      <c r="A488" s="18"/>
      <c r="B488" s="7">
        <v>20</v>
      </c>
      <c r="C488" s="10">
        <v>1552.7</v>
      </c>
      <c r="D488" s="10">
        <v>0</v>
      </c>
      <c r="E488" s="10">
        <v>502.23</v>
      </c>
      <c r="F488" s="10">
        <v>1570.84</v>
      </c>
    </row>
    <row r="489" spans="1:6" ht="12.75">
      <c r="A489" s="18"/>
      <c r="B489" s="7">
        <v>21</v>
      </c>
      <c r="C489" s="10">
        <v>1469.17</v>
      </c>
      <c r="D489" s="10">
        <v>0</v>
      </c>
      <c r="E489" s="10">
        <v>444.29</v>
      </c>
      <c r="F489" s="10">
        <v>1487.31</v>
      </c>
    </row>
    <row r="490" spans="1:6" ht="12.75">
      <c r="A490" s="18"/>
      <c r="B490" s="7">
        <v>22</v>
      </c>
      <c r="C490" s="10">
        <v>1132.72</v>
      </c>
      <c r="D490" s="10">
        <v>0</v>
      </c>
      <c r="E490" s="10">
        <v>269.37</v>
      </c>
      <c r="F490" s="10">
        <v>1150.86</v>
      </c>
    </row>
    <row r="491" spans="1:6" ht="12.75">
      <c r="A491" s="19"/>
      <c r="B491" s="7">
        <v>23</v>
      </c>
      <c r="C491" s="10">
        <v>988.06</v>
      </c>
      <c r="D491" s="10">
        <v>0</v>
      </c>
      <c r="E491" s="10">
        <v>538.06</v>
      </c>
      <c r="F491" s="10">
        <v>1006.2</v>
      </c>
    </row>
    <row r="492" spans="1:6" ht="12.75">
      <c r="A492" s="17">
        <f>A468+1</f>
        <v>43180</v>
      </c>
      <c r="B492" s="7">
        <v>0</v>
      </c>
      <c r="C492" s="10">
        <v>908.25</v>
      </c>
      <c r="D492" s="10">
        <v>0</v>
      </c>
      <c r="E492" s="10">
        <v>26.62</v>
      </c>
      <c r="F492" s="10">
        <v>926.39</v>
      </c>
    </row>
    <row r="493" spans="1:6" ht="12.75">
      <c r="A493" s="18"/>
      <c r="B493" s="7">
        <v>1</v>
      </c>
      <c r="C493" s="10">
        <v>892.65</v>
      </c>
      <c r="D493" s="10">
        <v>0</v>
      </c>
      <c r="E493" s="10">
        <v>101.86</v>
      </c>
      <c r="F493" s="10">
        <v>910.79</v>
      </c>
    </row>
    <row r="494" spans="1:6" ht="12.75">
      <c r="A494" s="18"/>
      <c r="B494" s="7">
        <v>2</v>
      </c>
      <c r="C494" s="10">
        <v>883.16</v>
      </c>
      <c r="D494" s="10">
        <v>0</v>
      </c>
      <c r="E494" s="10">
        <v>95.81</v>
      </c>
      <c r="F494" s="10">
        <v>901.3</v>
      </c>
    </row>
    <row r="495" spans="1:6" ht="12.75">
      <c r="A495" s="18"/>
      <c r="B495" s="7">
        <v>3</v>
      </c>
      <c r="C495" s="10">
        <v>881.84</v>
      </c>
      <c r="D495" s="10">
        <v>0</v>
      </c>
      <c r="E495" s="10">
        <v>152.26</v>
      </c>
      <c r="F495" s="10">
        <v>899.98</v>
      </c>
    </row>
    <row r="496" spans="1:6" ht="12.75">
      <c r="A496" s="18"/>
      <c r="B496" s="7">
        <v>4</v>
      </c>
      <c r="C496" s="10">
        <v>886.64</v>
      </c>
      <c r="D496" s="10">
        <v>0</v>
      </c>
      <c r="E496" s="10">
        <v>3</v>
      </c>
      <c r="F496" s="10">
        <v>904.78</v>
      </c>
    </row>
    <row r="497" spans="1:6" ht="12.75">
      <c r="A497" s="18"/>
      <c r="B497" s="7">
        <v>5</v>
      </c>
      <c r="C497" s="10">
        <v>912.23</v>
      </c>
      <c r="D497" s="10">
        <v>27.19</v>
      </c>
      <c r="E497" s="10">
        <v>0</v>
      </c>
      <c r="F497" s="10">
        <v>930.37</v>
      </c>
    </row>
    <row r="498" spans="1:6" ht="12.75">
      <c r="A498" s="18"/>
      <c r="B498" s="7">
        <v>6</v>
      </c>
      <c r="C498" s="10">
        <v>938.88</v>
      </c>
      <c r="D498" s="10">
        <v>57.95</v>
      </c>
      <c r="E498" s="10">
        <v>0</v>
      </c>
      <c r="F498" s="10">
        <v>957.02</v>
      </c>
    </row>
    <row r="499" spans="1:6" ht="12.75">
      <c r="A499" s="18"/>
      <c r="B499" s="7">
        <v>7</v>
      </c>
      <c r="C499" s="10">
        <v>1127.13</v>
      </c>
      <c r="D499" s="10">
        <v>0</v>
      </c>
      <c r="E499" s="10">
        <v>59.25</v>
      </c>
      <c r="F499" s="10">
        <v>1145.27</v>
      </c>
    </row>
    <row r="500" spans="1:6" ht="12.75">
      <c r="A500" s="18"/>
      <c r="B500" s="7">
        <v>8</v>
      </c>
      <c r="C500" s="10">
        <v>1437.82</v>
      </c>
      <c r="D500" s="10">
        <v>7.06</v>
      </c>
      <c r="E500" s="10">
        <v>0</v>
      </c>
      <c r="F500" s="10">
        <v>1455.96</v>
      </c>
    </row>
    <row r="501" spans="1:6" ht="12.75">
      <c r="A501" s="18"/>
      <c r="B501" s="7">
        <v>9</v>
      </c>
      <c r="C501" s="10">
        <v>1576.25</v>
      </c>
      <c r="D501" s="10">
        <v>0</v>
      </c>
      <c r="E501" s="10">
        <v>64.51</v>
      </c>
      <c r="F501" s="10">
        <v>1594.39</v>
      </c>
    </row>
    <row r="502" spans="1:6" ht="12.75">
      <c r="A502" s="18"/>
      <c r="B502" s="7">
        <v>10</v>
      </c>
      <c r="C502" s="10">
        <v>1598.54</v>
      </c>
      <c r="D502" s="10">
        <v>0</v>
      </c>
      <c r="E502" s="10">
        <v>117.47</v>
      </c>
      <c r="F502" s="10">
        <v>1616.68</v>
      </c>
    </row>
    <row r="503" spans="1:6" ht="12.75">
      <c r="A503" s="18"/>
      <c r="B503" s="7">
        <v>11</v>
      </c>
      <c r="C503" s="10">
        <v>1587.61</v>
      </c>
      <c r="D503" s="10">
        <v>0</v>
      </c>
      <c r="E503" s="10">
        <v>114.84</v>
      </c>
      <c r="F503" s="10">
        <v>1605.75</v>
      </c>
    </row>
    <row r="504" spans="1:6" ht="12.75">
      <c r="A504" s="18"/>
      <c r="B504" s="7">
        <v>12</v>
      </c>
      <c r="C504" s="10">
        <v>1540.32</v>
      </c>
      <c r="D504" s="10">
        <v>0</v>
      </c>
      <c r="E504" s="10">
        <v>61.14</v>
      </c>
      <c r="F504" s="10">
        <v>1558.46</v>
      </c>
    </row>
    <row r="505" spans="1:6" ht="12.75">
      <c r="A505" s="18"/>
      <c r="B505" s="7">
        <v>13</v>
      </c>
      <c r="C505" s="10">
        <v>1531.05</v>
      </c>
      <c r="D505" s="10">
        <v>0</v>
      </c>
      <c r="E505" s="10">
        <v>129.74</v>
      </c>
      <c r="F505" s="10">
        <v>1549.19</v>
      </c>
    </row>
    <row r="506" spans="1:6" ht="12.75">
      <c r="A506" s="18"/>
      <c r="B506" s="7">
        <v>14</v>
      </c>
      <c r="C506" s="10">
        <v>1490.44</v>
      </c>
      <c r="D506" s="10">
        <v>0</v>
      </c>
      <c r="E506" s="10">
        <v>130.97</v>
      </c>
      <c r="F506" s="10">
        <v>1508.58</v>
      </c>
    </row>
    <row r="507" spans="1:6" ht="12.75">
      <c r="A507" s="18"/>
      <c r="B507" s="7">
        <v>15</v>
      </c>
      <c r="C507" s="10">
        <v>1446.21</v>
      </c>
      <c r="D507" s="10">
        <v>0</v>
      </c>
      <c r="E507" s="10">
        <v>161.98</v>
      </c>
      <c r="F507" s="10">
        <v>1464.35</v>
      </c>
    </row>
    <row r="508" spans="1:6" ht="12.75">
      <c r="A508" s="18"/>
      <c r="B508" s="7">
        <v>16</v>
      </c>
      <c r="C508" s="10">
        <v>1431.41</v>
      </c>
      <c r="D508" s="10">
        <v>0</v>
      </c>
      <c r="E508" s="10">
        <v>233.87</v>
      </c>
      <c r="F508" s="10">
        <v>1449.55</v>
      </c>
    </row>
    <row r="509" spans="1:6" ht="12.75">
      <c r="A509" s="18"/>
      <c r="B509" s="7">
        <v>17</v>
      </c>
      <c r="C509" s="10">
        <v>1365.5</v>
      </c>
      <c r="D509" s="10">
        <v>0</v>
      </c>
      <c r="E509" s="10">
        <v>101.15</v>
      </c>
      <c r="F509" s="10">
        <v>1383.64</v>
      </c>
    </row>
    <row r="510" spans="1:6" ht="12.75">
      <c r="A510" s="18"/>
      <c r="B510" s="7">
        <v>18</v>
      </c>
      <c r="C510" s="10">
        <v>1438.17</v>
      </c>
      <c r="D510" s="10">
        <v>0</v>
      </c>
      <c r="E510" s="10">
        <v>30.49</v>
      </c>
      <c r="F510" s="10">
        <v>1456.31</v>
      </c>
    </row>
    <row r="511" spans="1:6" ht="12.75">
      <c r="A511" s="18"/>
      <c r="B511" s="7">
        <v>19</v>
      </c>
      <c r="C511" s="10">
        <v>1520.14</v>
      </c>
      <c r="D511" s="10">
        <v>0</v>
      </c>
      <c r="E511" s="10">
        <v>103.54</v>
      </c>
      <c r="F511" s="10">
        <v>1538.28</v>
      </c>
    </row>
    <row r="512" spans="1:6" ht="12.75">
      <c r="A512" s="18"/>
      <c r="B512" s="7">
        <v>20</v>
      </c>
      <c r="C512" s="10">
        <v>1523.2</v>
      </c>
      <c r="D512" s="10">
        <v>0</v>
      </c>
      <c r="E512" s="10">
        <v>146.34</v>
      </c>
      <c r="F512" s="10">
        <v>1541.34</v>
      </c>
    </row>
    <row r="513" spans="1:6" ht="12.75">
      <c r="A513" s="18"/>
      <c r="B513" s="7">
        <v>21</v>
      </c>
      <c r="C513" s="10">
        <v>1406.09</v>
      </c>
      <c r="D513" s="10">
        <v>0</v>
      </c>
      <c r="E513" s="10">
        <v>412.44</v>
      </c>
      <c r="F513" s="10">
        <v>1424.23</v>
      </c>
    </row>
    <row r="514" spans="1:6" ht="12.75">
      <c r="A514" s="18"/>
      <c r="B514" s="7">
        <v>22</v>
      </c>
      <c r="C514" s="10">
        <v>1024.7</v>
      </c>
      <c r="D514" s="10">
        <v>0</v>
      </c>
      <c r="E514" s="10">
        <v>488.34</v>
      </c>
      <c r="F514" s="10">
        <v>1042.84</v>
      </c>
    </row>
    <row r="515" spans="1:6" ht="12.75">
      <c r="A515" s="19"/>
      <c r="B515" s="7">
        <v>23</v>
      </c>
      <c r="C515" s="10">
        <v>924.75</v>
      </c>
      <c r="D515" s="10">
        <v>0</v>
      </c>
      <c r="E515" s="10">
        <v>354.28</v>
      </c>
      <c r="F515" s="10">
        <v>942.89</v>
      </c>
    </row>
    <row r="516" spans="1:6" ht="12.75">
      <c r="A516" s="17">
        <f>A492+1</f>
        <v>43181</v>
      </c>
      <c r="B516" s="7">
        <v>0</v>
      </c>
      <c r="C516" s="10">
        <v>909.42</v>
      </c>
      <c r="D516" s="10">
        <v>0</v>
      </c>
      <c r="E516" s="10">
        <v>157.99</v>
      </c>
      <c r="F516" s="10">
        <v>927.56</v>
      </c>
    </row>
    <row r="517" spans="1:6" ht="12.75">
      <c r="A517" s="18"/>
      <c r="B517" s="7">
        <v>1</v>
      </c>
      <c r="C517" s="10">
        <v>786.24</v>
      </c>
      <c r="D517" s="10">
        <v>0</v>
      </c>
      <c r="E517" s="10">
        <v>25.51</v>
      </c>
      <c r="F517" s="10">
        <v>804.38</v>
      </c>
    </row>
    <row r="518" spans="1:6" ht="12.75">
      <c r="A518" s="18"/>
      <c r="B518" s="7">
        <v>2</v>
      </c>
      <c r="C518" s="10">
        <v>667.27</v>
      </c>
      <c r="D518" s="10">
        <v>0</v>
      </c>
      <c r="E518" s="10">
        <v>215.84</v>
      </c>
      <c r="F518" s="10">
        <v>685.41</v>
      </c>
    </row>
    <row r="519" spans="1:6" ht="12.75">
      <c r="A519" s="18"/>
      <c r="B519" s="7">
        <v>3</v>
      </c>
      <c r="C519" s="10">
        <v>699.66</v>
      </c>
      <c r="D519" s="10">
        <v>0</v>
      </c>
      <c r="E519" s="10">
        <v>246.08</v>
      </c>
      <c r="F519" s="10">
        <v>717.8</v>
      </c>
    </row>
    <row r="520" spans="1:6" ht="12.75">
      <c r="A520" s="18"/>
      <c r="B520" s="7">
        <v>4</v>
      </c>
      <c r="C520" s="10">
        <v>744.21</v>
      </c>
      <c r="D520" s="10">
        <v>71.77</v>
      </c>
      <c r="E520" s="10">
        <v>0</v>
      </c>
      <c r="F520" s="10">
        <v>762.35</v>
      </c>
    </row>
    <row r="521" spans="1:6" ht="12.75">
      <c r="A521" s="18"/>
      <c r="B521" s="7">
        <v>5</v>
      </c>
      <c r="C521" s="10">
        <v>904.59</v>
      </c>
      <c r="D521" s="10">
        <v>29.85</v>
      </c>
      <c r="E521" s="10">
        <v>0</v>
      </c>
      <c r="F521" s="10">
        <v>922.73</v>
      </c>
    </row>
    <row r="522" spans="1:6" ht="12.75">
      <c r="A522" s="18"/>
      <c r="B522" s="7">
        <v>6</v>
      </c>
      <c r="C522" s="10">
        <v>947.12</v>
      </c>
      <c r="D522" s="10">
        <v>64.88</v>
      </c>
      <c r="E522" s="10">
        <v>0</v>
      </c>
      <c r="F522" s="10">
        <v>965.26</v>
      </c>
    </row>
    <row r="523" spans="1:6" ht="12.75">
      <c r="A523" s="18"/>
      <c r="B523" s="7">
        <v>7</v>
      </c>
      <c r="C523" s="10">
        <v>1142.1</v>
      </c>
      <c r="D523" s="10">
        <v>126.46</v>
      </c>
      <c r="E523" s="10">
        <v>0</v>
      </c>
      <c r="F523" s="10">
        <v>1160.24</v>
      </c>
    </row>
    <row r="524" spans="1:6" ht="12.75">
      <c r="A524" s="18"/>
      <c r="B524" s="7">
        <v>8</v>
      </c>
      <c r="C524" s="10">
        <v>1456.56</v>
      </c>
      <c r="D524" s="10">
        <v>16.4</v>
      </c>
      <c r="E524" s="10">
        <v>0</v>
      </c>
      <c r="F524" s="10">
        <v>1474.7</v>
      </c>
    </row>
    <row r="525" spans="1:6" ht="12.75">
      <c r="A525" s="18"/>
      <c r="B525" s="7">
        <v>9</v>
      </c>
      <c r="C525" s="10">
        <v>1601.54</v>
      </c>
      <c r="D525" s="10">
        <v>0</v>
      </c>
      <c r="E525" s="10">
        <v>80.9</v>
      </c>
      <c r="F525" s="10">
        <v>1619.68</v>
      </c>
    </row>
    <row r="526" spans="1:6" ht="12.75">
      <c r="A526" s="18"/>
      <c r="B526" s="7">
        <v>10</v>
      </c>
      <c r="C526" s="10">
        <v>1673.76</v>
      </c>
      <c r="D526" s="10">
        <v>0</v>
      </c>
      <c r="E526" s="10">
        <v>127.75</v>
      </c>
      <c r="F526" s="10">
        <v>1691.9</v>
      </c>
    </row>
    <row r="527" spans="1:6" ht="12.75">
      <c r="A527" s="18"/>
      <c r="B527" s="7">
        <v>11</v>
      </c>
      <c r="C527" s="10">
        <v>1691.43</v>
      </c>
      <c r="D527" s="10">
        <v>0</v>
      </c>
      <c r="E527" s="10">
        <v>159.12</v>
      </c>
      <c r="F527" s="10">
        <v>1709.57</v>
      </c>
    </row>
    <row r="528" spans="1:6" ht="12.75">
      <c r="A528" s="18"/>
      <c r="B528" s="7">
        <v>12</v>
      </c>
      <c r="C528" s="10">
        <v>1588.31</v>
      </c>
      <c r="D528" s="10">
        <v>0</v>
      </c>
      <c r="E528" s="10">
        <v>112.86</v>
      </c>
      <c r="F528" s="10">
        <v>1606.45</v>
      </c>
    </row>
    <row r="529" spans="1:6" ht="12.75">
      <c r="A529" s="18"/>
      <c r="B529" s="7">
        <v>13</v>
      </c>
      <c r="C529" s="10">
        <v>1600.62</v>
      </c>
      <c r="D529" s="10">
        <v>0</v>
      </c>
      <c r="E529" s="10">
        <v>162.41</v>
      </c>
      <c r="F529" s="10">
        <v>1618.76</v>
      </c>
    </row>
    <row r="530" spans="1:6" ht="12.75">
      <c r="A530" s="18"/>
      <c r="B530" s="7">
        <v>14</v>
      </c>
      <c r="C530" s="10">
        <v>1585.43</v>
      </c>
      <c r="D530" s="10">
        <v>0</v>
      </c>
      <c r="E530" s="10">
        <v>127.25</v>
      </c>
      <c r="F530" s="10">
        <v>1603.57</v>
      </c>
    </row>
    <row r="531" spans="1:6" ht="12.75">
      <c r="A531" s="18"/>
      <c r="B531" s="7">
        <v>15</v>
      </c>
      <c r="C531" s="10">
        <v>1553.16</v>
      </c>
      <c r="D531" s="10">
        <v>0</v>
      </c>
      <c r="E531" s="10">
        <v>125.7</v>
      </c>
      <c r="F531" s="10">
        <v>1571.3</v>
      </c>
    </row>
    <row r="532" spans="1:6" ht="12.75">
      <c r="A532" s="18"/>
      <c r="B532" s="7">
        <v>16</v>
      </c>
      <c r="C532" s="10">
        <v>1467.7</v>
      </c>
      <c r="D532" s="10">
        <v>0</v>
      </c>
      <c r="E532" s="10">
        <v>222.62</v>
      </c>
      <c r="F532" s="10">
        <v>1485.84</v>
      </c>
    </row>
    <row r="533" spans="1:6" ht="12.75">
      <c r="A533" s="18"/>
      <c r="B533" s="7">
        <v>17</v>
      </c>
      <c r="C533" s="10">
        <v>1426.04</v>
      </c>
      <c r="D533" s="10">
        <v>0</v>
      </c>
      <c r="E533" s="10">
        <v>138.5</v>
      </c>
      <c r="F533" s="10">
        <v>1444.18</v>
      </c>
    </row>
    <row r="534" spans="1:6" ht="12.75">
      <c r="A534" s="18"/>
      <c r="B534" s="7">
        <v>18</v>
      </c>
      <c r="C534" s="10">
        <v>1483.13</v>
      </c>
      <c r="D534" s="10">
        <v>0</v>
      </c>
      <c r="E534" s="10">
        <v>87.98</v>
      </c>
      <c r="F534" s="10">
        <v>1501.27</v>
      </c>
    </row>
    <row r="535" spans="1:6" ht="12.75">
      <c r="A535" s="18"/>
      <c r="B535" s="7">
        <v>19</v>
      </c>
      <c r="C535" s="10">
        <v>1597.53</v>
      </c>
      <c r="D535" s="10">
        <v>0</v>
      </c>
      <c r="E535" s="10">
        <v>138.64</v>
      </c>
      <c r="F535" s="10">
        <v>1615.67</v>
      </c>
    </row>
    <row r="536" spans="1:6" ht="12.75">
      <c r="A536" s="18"/>
      <c r="B536" s="7">
        <v>20</v>
      </c>
      <c r="C536" s="10">
        <v>1668.18</v>
      </c>
      <c r="D536" s="10">
        <v>0</v>
      </c>
      <c r="E536" s="10">
        <v>178</v>
      </c>
      <c r="F536" s="10">
        <v>1686.32</v>
      </c>
    </row>
    <row r="537" spans="1:6" ht="12.75">
      <c r="A537" s="18"/>
      <c r="B537" s="7">
        <v>21</v>
      </c>
      <c r="C537" s="10">
        <v>1601.58</v>
      </c>
      <c r="D537" s="10">
        <v>0</v>
      </c>
      <c r="E537" s="10">
        <v>453.16</v>
      </c>
      <c r="F537" s="10">
        <v>1619.72</v>
      </c>
    </row>
    <row r="538" spans="1:6" ht="12.75">
      <c r="A538" s="18"/>
      <c r="B538" s="7">
        <v>22</v>
      </c>
      <c r="C538" s="10">
        <v>1347.48</v>
      </c>
      <c r="D538" s="10">
        <v>0</v>
      </c>
      <c r="E538" s="10">
        <v>590.84</v>
      </c>
      <c r="F538" s="10">
        <v>1365.62</v>
      </c>
    </row>
    <row r="539" spans="1:6" ht="12.75">
      <c r="A539" s="19"/>
      <c r="B539" s="7">
        <v>23</v>
      </c>
      <c r="C539" s="10">
        <v>1020.78</v>
      </c>
      <c r="D539" s="10">
        <v>0</v>
      </c>
      <c r="E539" s="10">
        <v>348.75</v>
      </c>
      <c r="F539" s="10">
        <v>1038.92</v>
      </c>
    </row>
    <row r="540" spans="1:6" ht="12.75">
      <c r="A540" s="17">
        <f>A516+1</f>
        <v>43182</v>
      </c>
      <c r="B540" s="7">
        <v>0</v>
      </c>
      <c r="C540" s="10">
        <v>946.55</v>
      </c>
      <c r="D540" s="10">
        <v>0</v>
      </c>
      <c r="E540" s="10">
        <v>32.55</v>
      </c>
      <c r="F540" s="10">
        <v>964.69</v>
      </c>
    </row>
    <row r="541" spans="1:6" ht="12.75">
      <c r="A541" s="18"/>
      <c r="B541" s="7">
        <v>1</v>
      </c>
      <c r="C541" s="10">
        <v>904.12</v>
      </c>
      <c r="D541" s="10">
        <v>0</v>
      </c>
      <c r="E541" s="10">
        <v>36.48</v>
      </c>
      <c r="F541" s="10">
        <v>922.26</v>
      </c>
    </row>
    <row r="542" spans="1:6" ht="12.75">
      <c r="A542" s="18"/>
      <c r="B542" s="7">
        <v>2</v>
      </c>
      <c r="C542" s="10">
        <v>893.82</v>
      </c>
      <c r="D542" s="10">
        <v>0</v>
      </c>
      <c r="E542" s="10">
        <v>26.04</v>
      </c>
      <c r="F542" s="10">
        <v>911.96</v>
      </c>
    </row>
    <row r="543" spans="1:6" ht="12.75">
      <c r="A543" s="18"/>
      <c r="B543" s="7">
        <v>3</v>
      </c>
      <c r="C543" s="10">
        <v>895.41</v>
      </c>
      <c r="D543" s="10">
        <v>0</v>
      </c>
      <c r="E543" s="10">
        <v>67.9</v>
      </c>
      <c r="F543" s="10">
        <v>913.55</v>
      </c>
    </row>
    <row r="544" spans="1:6" ht="12.75">
      <c r="A544" s="18"/>
      <c r="B544" s="7">
        <v>4</v>
      </c>
      <c r="C544" s="10">
        <v>904.6</v>
      </c>
      <c r="D544" s="10">
        <v>0</v>
      </c>
      <c r="E544" s="10">
        <v>26.7</v>
      </c>
      <c r="F544" s="10">
        <v>922.74</v>
      </c>
    </row>
    <row r="545" spans="1:6" ht="12.75">
      <c r="A545" s="18"/>
      <c r="B545" s="7">
        <v>5</v>
      </c>
      <c r="C545" s="10">
        <v>935.76</v>
      </c>
      <c r="D545" s="10">
        <v>29.99</v>
      </c>
      <c r="E545" s="10">
        <v>0</v>
      </c>
      <c r="F545" s="10">
        <v>953.9</v>
      </c>
    </row>
    <row r="546" spans="1:6" ht="12.75">
      <c r="A546" s="18"/>
      <c r="B546" s="7">
        <v>6</v>
      </c>
      <c r="C546" s="10">
        <v>969.52</v>
      </c>
      <c r="D546" s="10">
        <v>107.34</v>
      </c>
      <c r="E546" s="10">
        <v>0</v>
      </c>
      <c r="F546" s="10">
        <v>987.66</v>
      </c>
    </row>
    <row r="547" spans="1:6" ht="12.75">
      <c r="A547" s="18"/>
      <c r="B547" s="7">
        <v>7</v>
      </c>
      <c r="C547" s="10">
        <v>1174.22</v>
      </c>
      <c r="D547" s="10">
        <v>124.51</v>
      </c>
      <c r="E547" s="10">
        <v>0</v>
      </c>
      <c r="F547" s="10">
        <v>1192.36</v>
      </c>
    </row>
    <row r="548" spans="1:6" ht="12.75">
      <c r="A548" s="18"/>
      <c r="B548" s="7">
        <v>8</v>
      </c>
      <c r="C548" s="10">
        <v>1462.06</v>
      </c>
      <c r="D548" s="10">
        <v>161.19</v>
      </c>
      <c r="E548" s="10">
        <v>0</v>
      </c>
      <c r="F548" s="10">
        <v>1480.2</v>
      </c>
    </row>
    <row r="549" spans="1:6" ht="12.75">
      <c r="A549" s="18"/>
      <c r="B549" s="7">
        <v>9</v>
      </c>
      <c r="C549" s="10">
        <v>1580.7</v>
      </c>
      <c r="D549" s="10">
        <v>46.4</v>
      </c>
      <c r="E549" s="10">
        <v>0</v>
      </c>
      <c r="F549" s="10">
        <v>1598.84</v>
      </c>
    </row>
    <row r="550" spans="1:6" ht="12.75">
      <c r="A550" s="18"/>
      <c r="B550" s="7">
        <v>10</v>
      </c>
      <c r="C550" s="10">
        <v>1621.58</v>
      </c>
      <c r="D550" s="10">
        <v>2.83</v>
      </c>
      <c r="E550" s="10">
        <v>0.23</v>
      </c>
      <c r="F550" s="10">
        <v>1639.72</v>
      </c>
    </row>
    <row r="551" spans="1:6" ht="12.75">
      <c r="A551" s="18"/>
      <c r="B551" s="7">
        <v>11</v>
      </c>
      <c r="C551" s="10">
        <v>1651.96</v>
      </c>
      <c r="D551" s="10">
        <v>0</v>
      </c>
      <c r="E551" s="10">
        <v>52.12</v>
      </c>
      <c r="F551" s="10">
        <v>1670.1</v>
      </c>
    </row>
    <row r="552" spans="1:6" ht="12.75">
      <c r="A552" s="18"/>
      <c r="B552" s="7">
        <v>12</v>
      </c>
      <c r="C552" s="10">
        <v>1597.81</v>
      </c>
      <c r="D552" s="10">
        <v>12.88</v>
      </c>
      <c r="E552" s="10">
        <v>0</v>
      </c>
      <c r="F552" s="10">
        <v>1615.95</v>
      </c>
    </row>
    <row r="553" spans="1:6" ht="12.75">
      <c r="A553" s="18"/>
      <c r="B553" s="7">
        <v>13</v>
      </c>
      <c r="C553" s="10">
        <v>1608.18</v>
      </c>
      <c r="D553" s="10">
        <v>6.9</v>
      </c>
      <c r="E553" s="10">
        <v>0</v>
      </c>
      <c r="F553" s="10">
        <v>1626.32</v>
      </c>
    </row>
    <row r="554" spans="1:6" ht="12.75">
      <c r="A554" s="18"/>
      <c r="B554" s="7">
        <v>14</v>
      </c>
      <c r="C554" s="10">
        <v>1557</v>
      </c>
      <c r="D554" s="10">
        <v>8.23</v>
      </c>
      <c r="E554" s="10">
        <v>2.81</v>
      </c>
      <c r="F554" s="10">
        <v>1575.14</v>
      </c>
    </row>
    <row r="555" spans="1:6" ht="12.75">
      <c r="A555" s="18"/>
      <c r="B555" s="7">
        <v>15</v>
      </c>
      <c r="C555" s="10">
        <v>1501.29</v>
      </c>
      <c r="D555" s="10">
        <v>0</v>
      </c>
      <c r="E555" s="10">
        <v>20.41</v>
      </c>
      <c r="F555" s="10">
        <v>1519.43</v>
      </c>
    </row>
    <row r="556" spans="1:6" ht="12.75">
      <c r="A556" s="18"/>
      <c r="B556" s="7">
        <v>16</v>
      </c>
      <c r="C556" s="10">
        <v>1477.65</v>
      </c>
      <c r="D556" s="10">
        <v>0</v>
      </c>
      <c r="E556" s="10">
        <v>137.79</v>
      </c>
      <c r="F556" s="10">
        <v>1495.79</v>
      </c>
    </row>
    <row r="557" spans="1:6" ht="12.75">
      <c r="A557" s="18"/>
      <c r="B557" s="7">
        <v>17</v>
      </c>
      <c r="C557" s="10">
        <v>1463.78</v>
      </c>
      <c r="D557" s="10">
        <v>0</v>
      </c>
      <c r="E557" s="10">
        <v>33.3</v>
      </c>
      <c r="F557" s="10">
        <v>1481.92</v>
      </c>
    </row>
    <row r="558" spans="1:6" ht="12.75">
      <c r="A558" s="18"/>
      <c r="B558" s="7">
        <v>18</v>
      </c>
      <c r="C558" s="10">
        <v>1457.91</v>
      </c>
      <c r="D558" s="10">
        <v>86.02</v>
      </c>
      <c r="E558" s="10">
        <v>0</v>
      </c>
      <c r="F558" s="10">
        <v>1476.05</v>
      </c>
    </row>
    <row r="559" spans="1:6" ht="12.75">
      <c r="A559" s="18"/>
      <c r="B559" s="7">
        <v>19</v>
      </c>
      <c r="C559" s="10">
        <v>1469.51</v>
      </c>
      <c r="D559" s="10">
        <v>90.36</v>
      </c>
      <c r="E559" s="10">
        <v>0</v>
      </c>
      <c r="F559" s="10">
        <v>1487.65</v>
      </c>
    </row>
    <row r="560" spans="1:6" ht="12.75">
      <c r="A560" s="18"/>
      <c r="B560" s="7">
        <v>20</v>
      </c>
      <c r="C560" s="10">
        <v>1526.15</v>
      </c>
      <c r="D560" s="10">
        <v>0</v>
      </c>
      <c r="E560" s="10">
        <v>101.09</v>
      </c>
      <c r="F560" s="10">
        <v>1544.29</v>
      </c>
    </row>
    <row r="561" spans="1:6" ht="12.75">
      <c r="A561" s="18"/>
      <c r="B561" s="7">
        <v>21</v>
      </c>
      <c r="C561" s="10">
        <v>1429.48</v>
      </c>
      <c r="D561" s="10">
        <v>0</v>
      </c>
      <c r="E561" s="10">
        <v>341.8</v>
      </c>
      <c r="F561" s="10">
        <v>1447.62</v>
      </c>
    </row>
    <row r="562" spans="1:6" ht="12.75">
      <c r="A562" s="18"/>
      <c r="B562" s="7">
        <v>22</v>
      </c>
      <c r="C562" s="10">
        <v>1152.49</v>
      </c>
      <c r="D562" s="10">
        <v>0</v>
      </c>
      <c r="E562" s="10">
        <v>192.74</v>
      </c>
      <c r="F562" s="10">
        <v>1170.63</v>
      </c>
    </row>
    <row r="563" spans="1:6" ht="12.75">
      <c r="A563" s="19"/>
      <c r="B563" s="7">
        <v>23</v>
      </c>
      <c r="C563" s="10">
        <v>1009.95</v>
      </c>
      <c r="D563" s="10">
        <v>0</v>
      </c>
      <c r="E563" s="10">
        <v>88.92</v>
      </c>
      <c r="F563" s="10">
        <v>1028.09</v>
      </c>
    </row>
    <row r="564" spans="1:6" ht="12.75">
      <c r="A564" s="17">
        <f>A540+1</f>
        <v>43183</v>
      </c>
      <c r="B564" s="7">
        <v>0</v>
      </c>
      <c r="C564" s="10">
        <v>950.47</v>
      </c>
      <c r="D564" s="10">
        <v>94.89</v>
      </c>
      <c r="E564" s="10">
        <v>0</v>
      </c>
      <c r="F564" s="10">
        <v>968.61</v>
      </c>
    </row>
    <row r="565" spans="1:6" ht="12.75">
      <c r="A565" s="18"/>
      <c r="B565" s="7">
        <v>1</v>
      </c>
      <c r="C565" s="10">
        <v>922.17</v>
      </c>
      <c r="D565" s="10">
        <v>121.78</v>
      </c>
      <c r="E565" s="10">
        <v>0</v>
      </c>
      <c r="F565" s="10">
        <v>940.31</v>
      </c>
    </row>
    <row r="566" spans="1:6" ht="12.75">
      <c r="A566" s="18"/>
      <c r="B566" s="7">
        <v>2</v>
      </c>
      <c r="C566" s="10">
        <v>906.89</v>
      </c>
      <c r="D566" s="10">
        <v>71.13</v>
      </c>
      <c r="E566" s="10">
        <v>0</v>
      </c>
      <c r="F566" s="10">
        <v>925.03</v>
      </c>
    </row>
    <row r="567" spans="1:6" ht="12.75">
      <c r="A567" s="18"/>
      <c r="B567" s="7">
        <v>3</v>
      </c>
      <c r="C567" s="10">
        <v>900.15</v>
      </c>
      <c r="D567" s="10">
        <v>57.19</v>
      </c>
      <c r="E567" s="10">
        <v>0</v>
      </c>
      <c r="F567" s="10">
        <v>918.29</v>
      </c>
    </row>
    <row r="568" spans="1:6" ht="12.75">
      <c r="A568" s="18"/>
      <c r="B568" s="7">
        <v>4</v>
      </c>
      <c r="C568" s="10">
        <v>906.89</v>
      </c>
      <c r="D568" s="10">
        <v>81.32</v>
      </c>
      <c r="E568" s="10">
        <v>0</v>
      </c>
      <c r="F568" s="10">
        <v>925.03</v>
      </c>
    </row>
    <row r="569" spans="1:6" ht="12.75">
      <c r="A569" s="18"/>
      <c r="B569" s="7">
        <v>5</v>
      </c>
      <c r="C569" s="10">
        <v>912.71</v>
      </c>
      <c r="D569" s="10">
        <v>114.24</v>
      </c>
      <c r="E569" s="10">
        <v>0</v>
      </c>
      <c r="F569" s="10">
        <v>930.85</v>
      </c>
    </row>
    <row r="570" spans="1:6" ht="12.75">
      <c r="A570" s="18"/>
      <c r="B570" s="7">
        <v>6</v>
      </c>
      <c r="C570" s="10">
        <v>915.33</v>
      </c>
      <c r="D570" s="10">
        <v>105.06</v>
      </c>
      <c r="E570" s="10">
        <v>0</v>
      </c>
      <c r="F570" s="10">
        <v>933.47</v>
      </c>
    </row>
    <row r="571" spans="1:6" ht="12.75">
      <c r="A571" s="18"/>
      <c r="B571" s="7">
        <v>7</v>
      </c>
      <c r="C571" s="10">
        <v>960.97</v>
      </c>
      <c r="D571" s="10">
        <v>282.32</v>
      </c>
      <c r="E571" s="10">
        <v>0</v>
      </c>
      <c r="F571" s="10">
        <v>979.11</v>
      </c>
    </row>
    <row r="572" spans="1:6" ht="12.75">
      <c r="A572" s="18"/>
      <c r="B572" s="7">
        <v>8</v>
      </c>
      <c r="C572" s="10">
        <v>1261.81</v>
      </c>
      <c r="D572" s="10">
        <v>51.59</v>
      </c>
      <c r="E572" s="10">
        <v>0</v>
      </c>
      <c r="F572" s="10">
        <v>1279.95</v>
      </c>
    </row>
    <row r="573" spans="1:6" ht="12.75">
      <c r="A573" s="18"/>
      <c r="B573" s="7">
        <v>9</v>
      </c>
      <c r="C573" s="10">
        <v>1352.88</v>
      </c>
      <c r="D573" s="10">
        <v>20.15</v>
      </c>
      <c r="E573" s="10">
        <v>0</v>
      </c>
      <c r="F573" s="10">
        <v>1371.02</v>
      </c>
    </row>
    <row r="574" spans="1:6" ht="12.75">
      <c r="A574" s="18"/>
      <c r="B574" s="7">
        <v>10</v>
      </c>
      <c r="C574" s="10">
        <v>1385.03</v>
      </c>
      <c r="D574" s="10">
        <v>17.43</v>
      </c>
      <c r="E574" s="10">
        <v>0</v>
      </c>
      <c r="F574" s="10">
        <v>1403.17</v>
      </c>
    </row>
    <row r="575" spans="1:6" ht="12.75">
      <c r="A575" s="18"/>
      <c r="B575" s="7">
        <v>11</v>
      </c>
      <c r="C575" s="10">
        <v>1382.99</v>
      </c>
      <c r="D575" s="10">
        <v>0</v>
      </c>
      <c r="E575" s="10">
        <v>8.43</v>
      </c>
      <c r="F575" s="10">
        <v>1401.13</v>
      </c>
    </row>
    <row r="576" spans="1:6" ht="12.75">
      <c r="A576" s="18"/>
      <c r="B576" s="7">
        <v>12</v>
      </c>
      <c r="C576" s="10">
        <v>1353.08</v>
      </c>
      <c r="D576" s="10">
        <v>0</v>
      </c>
      <c r="E576" s="10">
        <v>33.34</v>
      </c>
      <c r="F576" s="10">
        <v>1371.22</v>
      </c>
    </row>
    <row r="577" spans="1:6" ht="12.75">
      <c r="A577" s="18"/>
      <c r="B577" s="7">
        <v>13</v>
      </c>
      <c r="C577" s="10">
        <v>1352.1</v>
      </c>
      <c r="D577" s="10">
        <v>0</v>
      </c>
      <c r="E577" s="10">
        <v>81.76</v>
      </c>
      <c r="F577" s="10">
        <v>1370.24</v>
      </c>
    </row>
    <row r="578" spans="1:6" ht="12.75">
      <c r="A578" s="18"/>
      <c r="B578" s="7">
        <v>14</v>
      </c>
      <c r="C578" s="10">
        <v>1330.73</v>
      </c>
      <c r="D578" s="10">
        <v>0</v>
      </c>
      <c r="E578" s="10">
        <v>167.32</v>
      </c>
      <c r="F578" s="10">
        <v>1348.87</v>
      </c>
    </row>
    <row r="579" spans="1:6" ht="12.75">
      <c r="A579" s="18"/>
      <c r="B579" s="7">
        <v>15</v>
      </c>
      <c r="C579" s="10">
        <v>1311.28</v>
      </c>
      <c r="D579" s="10">
        <v>0</v>
      </c>
      <c r="E579" s="10">
        <v>189.23</v>
      </c>
      <c r="F579" s="10">
        <v>1329.42</v>
      </c>
    </row>
    <row r="580" spans="1:6" ht="12.75">
      <c r="A580" s="18"/>
      <c r="B580" s="7">
        <v>16</v>
      </c>
      <c r="C580" s="10">
        <v>1290.79</v>
      </c>
      <c r="D580" s="10">
        <v>0</v>
      </c>
      <c r="E580" s="10">
        <v>124.46</v>
      </c>
      <c r="F580" s="10">
        <v>1308.93</v>
      </c>
    </row>
    <row r="581" spans="1:6" ht="12.75">
      <c r="A581" s="18"/>
      <c r="B581" s="7">
        <v>17</v>
      </c>
      <c r="C581" s="10">
        <v>1300.24</v>
      </c>
      <c r="D581" s="10">
        <v>0</v>
      </c>
      <c r="E581" s="10">
        <v>193.74</v>
      </c>
      <c r="F581" s="10">
        <v>1318.38</v>
      </c>
    </row>
    <row r="582" spans="1:6" ht="12.75">
      <c r="A582" s="18"/>
      <c r="B582" s="7">
        <v>18</v>
      </c>
      <c r="C582" s="10">
        <v>1394.32</v>
      </c>
      <c r="D582" s="10">
        <v>0</v>
      </c>
      <c r="E582" s="10">
        <v>155.97</v>
      </c>
      <c r="F582" s="10">
        <v>1412.46</v>
      </c>
    </row>
    <row r="583" spans="1:6" ht="12.75">
      <c r="A583" s="18"/>
      <c r="B583" s="7">
        <v>19</v>
      </c>
      <c r="C583" s="10">
        <v>1448.93</v>
      </c>
      <c r="D583" s="10">
        <v>0</v>
      </c>
      <c r="E583" s="10">
        <v>78.25</v>
      </c>
      <c r="F583" s="10">
        <v>1467.07</v>
      </c>
    </row>
    <row r="584" spans="1:6" ht="12.75">
      <c r="A584" s="18"/>
      <c r="B584" s="7">
        <v>20</v>
      </c>
      <c r="C584" s="10">
        <v>1444.34</v>
      </c>
      <c r="D584" s="10">
        <v>0</v>
      </c>
      <c r="E584" s="10">
        <v>105.91</v>
      </c>
      <c r="F584" s="10">
        <v>1462.48</v>
      </c>
    </row>
    <row r="585" spans="1:6" ht="12.75">
      <c r="A585" s="18"/>
      <c r="B585" s="7">
        <v>21</v>
      </c>
      <c r="C585" s="10">
        <v>1430.19</v>
      </c>
      <c r="D585" s="10">
        <v>0</v>
      </c>
      <c r="E585" s="10">
        <v>295.23</v>
      </c>
      <c r="F585" s="10">
        <v>1448.33</v>
      </c>
    </row>
    <row r="586" spans="1:6" ht="12.75">
      <c r="A586" s="18"/>
      <c r="B586" s="7">
        <v>22</v>
      </c>
      <c r="C586" s="10">
        <v>1318.42</v>
      </c>
      <c r="D586" s="10">
        <v>0</v>
      </c>
      <c r="E586" s="10">
        <v>207.51</v>
      </c>
      <c r="F586" s="10">
        <v>1336.56</v>
      </c>
    </row>
    <row r="587" spans="1:6" ht="12.75">
      <c r="A587" s="19"/>
      <c r="B587" s="7">
        <v>23</v>
      </c>
      <c r="C587" s="10">
        <v>966.43</v>
      </c>
      <c r="D587" s="10">
        <v>11.32</v>
      </c>
      <c r="E587" s="10">
        <v>0</v>
      </c>
      <c r="F587" s="10">
        <v>984.57</v>
      </c>
    </row>
    <row r="588" spans="1:6" ht="12.75">
      <c r="A588" s="17">
        <f>A564+1</f>
        <v>43184</v>
      </c>
      <c r="B588" s="7">
        <v>0</v>
      </c>
      <c r="C588" s="10">
        <v>992.74</v>
      </c>
      <c r="D588" s="10">
        <v>25.04</v>
      </c>
      <c r="E588" s="10">
        <v>0</v>
      </c>
      <c r="F588" s="10">
        <v>1010.88</v>
      </c>
    </row>
    <row r="589" spans="1:6" ht="12.75">
      <c r="A589" s="18"/>
      <c r="B589" s="7">
        <v>1</v>
      </c>
      <c r="C589" s="10">
        <v>971.49</v>
      </c>
      <c r="D589" s="10">
        <v>12.49</v>
      </c>
      <c r="E589" s="10">
        <v>0</v>
      </c>
      <c r="F589" s="10">
        <v>989.63</v>
      </c>
    </row>
    <row r="590" spans="1:6" ht="12.75">
      <c r="A590" s="18"/>
      <c r="B590" s="7">
        <v>2</v>
      </c>
      <c r="C590" s="10">
        <v>932.64</v>
      </c>
      <c r="D590" s="10">
        <v>36.73</v>
      </c>
      <c r="E590" s="10">
        <v>0</v>
      </c>
      <c r="F590" s="10">
        <v>950.78</v>
      </c>
    </row>
    <row r="591" spans="1:6" ht="12.75">
      <c r="A591" s="18"/>
      <c r="B591" s="7">
        <v>3</v>
      </c>
      <c r="C591" s="10">
        <v>929.65</v>
      </c>
      <c r="D591" s="10">
        <v>10.11</v>
      </c>
      <c r="E591" s="10">
        <v>0</v>
      </c>
      <c r="F591" s="10">
        <v>947.79</v>
      </c>
    </row>
    <row r="592" spans="1:6" ht="12.75">
      <c r="A592" s="18"/>
      <c r="B592" s="7">
        <v>4</v>
      </c>
      <c r="C592" s="10">
        <v>930.26</v>
      </c>
      <c r="D592" s="10">
        <v>25.44</v>
      </c>
      <c r="E592" s="10">
        <v>0</v>
      </c>
      <c r="F592" s="10">
        <v>948.4</v>
      </c>
    </row>
    <row r="593" spans="1:6" ht="12.75">
      <c r="A593" s="18"/>
      <c r="B593" s="7">
        <v>5</v>
      </c>
      <c r="C593" s="10">
        <v>928.11</v>
      </c>
      <c r="D593" s="10">
        <v>42.62</v>
      </c>
      <c r="E593" s="10">
        <v>0</v>
      </c>
      <c r="F593" s="10">
        <v>946.25</v>
      </c>
    </row>
    <row r="594" spans="1:6" ht="12.75">
      <c r="A594" s="18"/>
      <c r="B594" s="7">
        <v>6</v>
      </c>
      <c r="C594" s="10">
        <v>949.72</v>
      </c>
      <c r="D594" s="10">
        <v>43.6</v>
      </c>
      <c r="E594" s="10">
        <v>0</v>
      </c>
      <c r="F594" s="10">
        <v>967.86</v>
      </c>
    </row>
    <row r="595" spans="1:6" ht="12.75">
      <c r="A595" s="18"/>
      <c r="B595" s="7">
        <v>7</v>
      </c>
      <c r="C595" s="10">
        <v>986.5</v>
      </c>
      <c r="D595" s="10">
        <v>87.36</v>
      </c>
      <c r="E595" s="10">
        <v>0</v>
      </c>
      <c r="F595" s="10">
        <v>1004.64</v>
      </c>
    </row>
    <row r="596" spans="1:6" ht="12.75">
      <c r="A596" s="18"/>
      <c r="B596" s="7">
        <v>8</v>
      </c>
      <c r="C596" s="10">
        <v>1063.62</v>
      </c>
      <c r="D596" s="10">
        <v>66.8</v>
      </c>
      <c r="E596" s="10">
        <v>0</v>
      </c>
      <c r="F596" s="10">
        <v>1081.76</v>
      </c>
    </row>
    <row r="597" spans="1:6" ht="12.75">
      <c r="A597" s="18"/>
      <c r="B597" s="7">
        <v>9</v>
      </c>
      <c r="C597" s="10">
        <v>1292.93</v>
      </c>
      <c r="D597" s="10">
        <v>0</v>
      </c>
      <c r="E597" s="10">
        <v>68.36</v>
      </c>
      <c r="F597" s="10">
        <v>1311.07</v>
      </c>
    </row>
    <row r="598" spans="1:6" ht="12.75">
      <c r="A598" s="18"/>
      <c r="B598" s="7">
        <v>10</v>
      </c>
      <c r="C598" s="10">
        <v>1327.54</v>
      </c>
      <c r="D598" s="10">
        <v>0</v>
      </c>
      <c r="E598" s="10">
        <v>199.98</v>
      </c>
      <c r="F598" s="10">
        <v>1345.68</v>
      </c>
    </row>
    <row r="599" spans="1:6" ht="12.75">
      <c r="A599" s="18"/>
      <c r="B599" s="7">
        <v>11</v>
      </c>
      <c r="C599" s="10">
        <v>1327.85</v>
      </c>
      <c r="D599" s="10">
        <v>0</v>
      </c>
      <c r="E599" s="10">
        <v>35.61</v>
      </c>
      <c r="F599" s="10">
        <v>1345.99</v>
      </c>
    </row>
    <row r="600" spans="1:6" ht="12.75">
      <c r="A600" s="18"/>
      <c r="B600" s="7">
        <v>12</v>
      </c>
      <c r="C600" s="10">
        <v>1310.53</v>
      </c>
      <c r="D600" s="10">
        <v>0</v>
      </c>
      <c r="E600" s="10">
        <v>203.61</v>
      </c>
      <c r="F600" s="10">
        <v>1328.67</v>
      </c>
    </row>
    <row r="601" spans="1:6" ht="12.75">
      <c r="A601" s="18"/>
      <c r="B601" s="7">
        <v>13</v>
      </c>
      <c r="C601" s="10">
        <v>1287.84</v>
      </c>
      <c r="D601" s="10">
        <v>0</v>
      </c>
      <c r="E601" s="10">
        <v>131.76</v>
      </c>
      <c r="F601" s="10">
        <v>1305.98</v>
      </c>
    </row>
    <row r="602" spans="1:6" ht="12.75">
      <c r="A602" s="18"/>
      <c r="B602" s="7">
        <v>14</v>
      </c>
      <c r="C602" s="10">
        <v>1280.69</v>
      </c>
      <c r="D602" s="10">
        <v>0</v>
      </c>
      <c r="E602" s="10">
        <v>253.97</v>
      </c>
      <c r="F602" s="10">
        <v>1298.83</v>
      </c>
    </row>
    <row r="603" spans="1:6" ht="12.75">
      <c r="A603" s="18"/>
      <c r="B603" s="7">
        <v>15</v>
      </c>
      <c r="C603" s="10">
        <v>1282.92</v>
      </c>
      <c r="D603" s="10">
        <v>0</v>
      </c>
      <c r="E603" s="10">
        <v>178.05</v>
      </c>
      <c r="F603" s="10">
        <v>1301.06</v>
      </c>
    </row>
    <row r="604" spans="1:6" ht="12.75">
      <c r="A604" s="18"/>
      <c r="B604" s="7">
        <v>16</v>
      </c>
      <c r="C604" s="10">
        <v>1289.07</v>
      </c>
      <c r="D604" s="10">
        <v>0</v>
      </c>
      <c r="E604" s="10">
        <v>143.45</v>
      </c>
      <c r="F604" s="10">
        <v>1307.21</v>
      </c>
    </row>
    <row r="605" spans="1:6" ht="12.75">
      <c r="A605" s="18"/>
      <c r="B605" s="7">
        <v>17</v>
      </c>
      <c r="C605" s="10">
        <v>1303.76</v>
      </c>
      <c r="D605" s="10">
        <v>0</v>
      </c>
      <c r="E605" s="10">
        <v>137.62</v>
      </c>
      <c r="F605" s="10">
        <v>1321.9</v>
      </c>
    </row>
    <row r="606" spans="1:6" ht="12.75">
      <c r="A606" s="18"/>
      <c r="B606" s="7">
        <v>18</v>
      </c>
      <c r="C606" s="10">
        <v>1364.54</v>
      </c>
      <c r="D606" s="10">
        <v>0</v>
      </c>
      <c r="E606" s="10">
        <v>37.36</v>
      </c>
      <c r="F606" s="10">
        <v>1382.68</v>
      </c>
    </row>
    <row r="607" spans="1:6" ht="12.75">
      <c r="A607" s="18"/>
      <c r="B607" s="7">
        <v>19</v>
      </c>
      <c r="C607" s="10">
        <v>1439.55</v>
      </c>
      <c r="D607" s="10">
        <v>68.32</v>
      </c>
      <c r="E607" s="10">
        <v>0</v>
      </c>
      <c r="F607" s="10">
        <v>1457.69</v>
      </c>
    </row>
    <row r="608" spans="1:6" ht="12.75">
      <c r="A608" s="18"/>
      <c r="B608" s="7">
        <v>20</v>
      </c>
      <c r="C608" s="10">
        <v>1432.5</v>
      </c>
      <c r="D608" s="10">
        <v>0</v>
      </c>
      <c r="E608" s="10">
        <v>93.69</v>
      </c>
      <c r="F608" s="10">
        <v>1450.64</v>
      </c>
    </row>
    <row r="609" spans="1:6" ht="12.75">
      <c r="A609" s="18"/>
      <c r="B609" s="7">
        <v>21</v>
      </c>
      <c r="C609" s="10">
        <v>1418.22</v>
      </c>
      <c r="D609" s="10">
        <v>0</v>
      </c>
      <c r="E609" s="10">
        <v>249.61</v>
      </c>
      <c r="F609" s="10">
        <v>1436.36</v>
      </c>
    </row>
    <row r="610" spans="1:6" ht="12.75">
      <c r="A610" s="18"/>
      <c r="B610" s="7">
        <v>22</v>
      </c>
      <c r="C610" s="10">
        <v>1200.14</v>
      </c>
      <c r="D610" s="10">
        <v>0</v>
      </c>
      <c r="E610" s="10">
        <v>250.07</v>
      </c>
      <c r="F610" s="10">
        <v>1218.28</v>
      </c>
    </row>
    <row r="611" spans="1:6" ht="12.75">
      <c r="A611" s="19"/>
      <c r="B611" s="7">
        <v>23</v>
      </c>
      <c r="C611" s="10">
        <v>1028.53</v>
      </c>
      <c r="D611" s="10">
        <v>0</v>
      </c>
      <c r="E611" s="10">
        <v>206.11</v>
      </c>
      <c r="F611" s="10">
        <v>1046.67</v>
      </c>
    </row>
    <row r="612" spans="1:6" ht="12.75">
      <c r="A612" s="17">
        <f>A588+1</f>
        <v>43185</v>
      </c>
      <c r="B612" s="7">
        <v>0</v>
      </c>
      <c r="C612" s="10">
        <v>1051.83</v>
      </c>
      <c r="D612" s="10">
        <v>0</v>
      </c>
      <c r="E612" s="10">
        <v>40.45</v>
      </c>
      <c r="F612" s="10">
        <v>1069.97</v>
      </c>
    </row>
    <row r="613" spans="1:6" ht="12.75">
      <c r="A613" s="18"/>
      <c r="B613" s="7">
        <v>1</v>
      </c>
      <c r="C613" s="10">
        <v>1009.74</v>
      </c>
      <c r="D613" s="10">
        <v>0</v>
      </c>
      <c r="E613" s="10">
        <v>30.66</v>
      </c>
      <c r="F613" s="10">
        <v>1027.88</v>
      </c>
    </row>
    <row r="614" spans="1:6" ht="12.75">
      <c r="A614" s="18"/>
      <c r="B614" s="7">
        <v>2</v>
      </c>
      <c r="C614" s="10">
        <v>975.32</v>
      </c>
      <c r="D614" s="10">
        <v>0</v>
      </c>
      <c r="E614" s="10">
        <v>90.83</v>
      </c>
      <c r="F614" s="10">
        <v>993.46</v>
      </c>
    </row>
    <row r="615" spans="1:6" ht="12.75">
      <c r="A615" s="18"/>
      <c r="B615" s="7">
        <v>3</v>
      </c>
      <c r="C615" s="10">
        <v>964.78</v>
      </c>
      <c r="D615" s="10">
        <v>0</v>
      </c>
      <c r="E615" s="10">
        <v>161.11</v>
      </c>
      <c r="F615" s="10">
        <v>982.92</v>
      </c>
    </row>
    <row r="616" spans="1:6" ht="12.75">
      <c r="A616" s="18"/>
      <c r="B616" s="7">
        <v>4</v>
      </c>
      <c r="C616" s="10">
        <v>975.02</v>
      </c>
      <c r="D616" s="10">
        <v>5.9</v>
      </c>
      <c r="E616" s="10">
        <v>0</v>
      </c>
      <c r="F616" s="10">
        <v>993.16</v>
      </c>
    </row>
    <row r="617" spans="1:6" ht="12.75">
      <c r="A617" s="18"/>
      <c r="B617" s="7">
        <v>5</v>
      </c>
      <c r="C617" s="10">
        <v>1036.08</v>
      </c>
      <c r="D617" s="10">
        <v>21.53</v>
      </c>
      <c r="E617" s="10">
        <v>0</v>
      </c>
      <c r="F617" s="10">
        <v>1054.22</v>
      </c>
    </row>
    <row r="618" spans="1:6" ht="12.75">
      <c r="A618" s="18"/>
      <c r="B618" s="7">
        <v>6</v>
      </c>
      <c r="C618" s="10">
        <v>1063.78</v>
      </c>
      <c r="D618" s="10">
        <v>14.36</v>
      </c>
      <c r="E618" s="10">
        <v>0</v>
      </c>
      <c r="F618" s="10">
        <v>1081.92</v>
      </c>
    </row>
    <row r="619" spans="1:6" ht="12.75">
      <c r="A619" s="18"/>
      <c r="B619" s="7">
        <v>7</v>
      </c>
      <c r="C619" s="10">
        <v>1284.23</v>
      </c>
      <c r="D619" s="10">
        <v>0</v>
      </c>
      <c r="E619" s="10">
        <v>8.74</v>
      </c>
      <c r="F619" s="10">
        <v>1302.37</v>
      </c>
    </row>
    <row r="620" spans="1:6" ht="12.75">
      <c r="A620" s="18"/>
      <c r="B620" s="7">
        <v>8</v>
      </c>
      <c r="C620" s="10">
        <v>1424.97</v>
      </c>
      <c r="D620" s="10">
        <v>0</v>
      </c>
      <c r="E620" s="10">
        <v>87.79</v>
      </c>
      <c r="F620" s="10">
        <v>1443.11</v>
      </c>
    </row>
    <row r="621" spans="1:6" ht="12.75">
      <c r="A621" s="18"/>
      <c r="B621" s="7">
        <v>9</v>
      </c>
      <c r="C621" s="10">
        <v>1477.97</v>
      </c>
      <c r="D621" s="10">
        <v>0</v>
      </c>
      <c r="E621" s="10">
        <v>232.38</v>
      </c>
      <c r="F621" s="10">
        <v>1496.11</v>
      </c>
    </row>
    <row r="622" spans="1:6" ht="12.75">
      <c r="A622" s="18"/>
      <c r="B622" s="7">
        <v>10</v>
      </c>
      <c r="C622" s="10">
        <v>1569.48</v>
      </c>
      <c r="D622" s="10">
        <v>0</v>
      </c>
      <c r="E622" s="10">
        <v>172.23</v>
      </c>
      <c r="F622" s="10">
        <v>1587.62</v>
      </c>
    </row>
    <row r="623" spans="1:6" ht="12.75">
      <c r="A623" s="18"/>
      <c r="B623" s="7">
        <v>11</v>
      </c>
      <c r="C623" s="10">
        <v>1622.94</v>
      </c>
      <c r="D623" s="10">
        <v>0</v>
      </c>
      <c r="E623" s="10">
        <v>328.13</v>
      </c>
      <c r="F623" s="10">
        <v>1641.08</v>
      </c>
    </row>
    <row r="624" spans="1:6" ht="12.75">
      <c r="A624" s="18"/>
      <c r="B624" s="7">
        <v>12</v>
      </c>
      <c r="C624" s="10">
        <v>1460.15</v>
      </c>
      <c r="D624" s="10">
        <v>0</v>
      </c>
      <c r="E624" s="10">
        <v>202.13</v>
      </c>
      <c r="F624" s="10">
        <v>1478.29</v>
      </c>
    </row>
    <row r="625" spans="1:6" ht="12.75">
      <c r="A625" s="18"/>
      <c r="B625" s="7">
        <v>13</v>
      </c>
      <c r="C625" s="10">
        <v>1503.8</v>
      </c>
      <c r="D625" s="10">
        <v>0</v>
      </c>
      <c r="E625" s="10">
        <v>264.96</v>
      </c>
      <c r="F625" s="10">
        <v>1521.94</v>
      </c>
    </row>
    <row r="626" spans="1:6" ht="12.75">
      <c r="A626" s="18"/>
      <c r="B626" s="7">
        <v>14</v>
      </c>
      <c r="C626" s="10">
        <v>1456.9</v>
      </c>
      <c r="D626" s="10">
        <v>0</v>
      </c>
      <c r="E626" s="10">
        <v>305</v>
      </c>
      <c r="F626" s="10">
        <v>1475.04</v>
      </c>
    </row>
    <row r="627" spans="1:6" ht="12.75">
      <c r="A627" s="18"/>
      <c r="B627" s="7">
        <v>15</v>
      </c>
      <c r="C627" s="10">
        <v>1445.6</v>
      </c>
      <c r="D627" s="10">
        <v>0</v>
      </c>
      <c r="E627" s="10">
        <v>274.99</v>
      </c>
      <c r="F627" s="10">
        <v>1463.74</v>
      </c>
    </row>
    <row r="628" spans="1:6" ht="12.75">
      <c r="A628" s="18"/>
      <c r="B628" s="7">
        <v>16</v>
      </c>
      <c r="C628" s="10">
        <v>1420.72</v>
      </c>
      <c r="D628" s="10">
        <v>0</v>
      </c>
      <c r="E628" s="10">
        <v>270.03</v>
      </c>
      <c r="F628" s="10">
        <v>1438.86</v>
      </c>
    </row>
    <row r="629" spans="1:6" ht="12.75">
      <c r="A629" s="18"/>
      <c r="B629" s="7">
        <v>17</v>
      </c>
      <c r="C629" s="10">
        <v>1380.55</v>
      </c>
      <c r="D629" s="10">
        <v>0</v>
      </c>
      <c r="E629" s="10">
        <v>96.56</v>
      </c>
      <c r="F629" s="10">
        <v>1398.69</v>
      </c>
    </row>
    <row r="630" spans="1:6" ht="12.75">
      <c r="A630" s="18"/>
      <c r="B630" s="7">
        <v>18</v>
      </c>
      <c r="C630" s="10">
        <v>1423.9</v>
      </c>
      <c r="D630" s="10">
        <v>0</v>
      </c>
      <c r="E630" s="10">
        <v>165.64</v>
      </c>
      <c r="F630" s="10">
        <v>1442.04</v>
      </c>
    </row>
    <row r="631" spans="1:6" ht="12.75">
      <c r="A631" s="18"/>
      <c r="B631" s="7">
        <v>19</v>
      </c>
      <c r="C631" s="10">
        <v>1472.97</v>
      </c>
      <c r="D631" s="10">
        <v>0</v>
      </c>
      <c r="E631" s="10">
        <v>280.88</v>
      </c>
      <c r="F631" s="10">
        <v>1491.11</v>
      </c>
    </row>
    <row r="632" spans="1:6" ht="12.75">
      <c r="A632" s="18"/>
      <c r="B632" s="7">
        <v>20</v>
      </c>
      <c r="C632" s="10">
        <v>1477.94</v>
      </c>
      <c r="D632" s="10">
        <v>0</v>
      </c>
      <c r="E632" s="10">
        <v>251.94</v>
      </c>
      <c r="F632" s="10">
        <v>1496.08</v>
      </c>
    </row>
    <row r="633" spans="1:6" ht="12.75">
      <c r="A633" s="18"/>
      <c r="B633" s="7">
        <v>21</v>
      </c>
      <c r="C633" s="10">
        <v>1444.77</v>
      </c>
      <c r="D633" s="10">
        <v>0</v>
      </c>
      <c r="E633" s="10">
        <v>473.18</v>
      </c>
      <c r="F633" s="10">
        <v>1462.91</v>
      </c>
    </row>
    <row r="634" spans="1:6" ht="12.75">
      <c r="A634" s="18"/>
      <c r="B634" s="7">
        <v>22</v>
      </c>
      <c r="C634" s="10">
        <v>1155.05</v>
      </c>
      <c r="D634" s="10">
        <v>0</v>
      </c>
      <c r="E634" s="10">
        <v>280.87</v>
      </c>
      <c r="F634" s="10">
        <v>1173.19</v>
      </c>
    </row>
    <row r="635" spans="1:6" ht="12.75">
      <c r="A635" s="19"/>
      <c r="B635" s="7">
        <v>23</v>
      </c>
      <c r="C635" s="10">
        <v>1079.65</v>
      </c>
      <c r="D635" s="10">
        <v>0</v>
      </c>
      <c r="E635" s="10">
        <v>246.31</v>
      </c>
      <c r="F635" s="10">
        <v>1097.79</v>
      </c>
    </row>
    <row r="636" spans="1:6" ht="12.75">
      <c r="A636" s="17">
        <f>A612+1</f>
        <v>43186</v>
      </c>
      <c r="B636" s="7">
        <v>0</v>
      </c>
      <c r="C636" s="10">
        <v>983.18</v>
      </c>
      <c r="D636" s="10">
        <v>0</v>
      </c>
      <c r="E636" s="10">
        <v>50.98</v>
      </c>
      <c r="F636" s="10">
        <v>1001.32</v>
      </c>
    </row>
    <row r="637" spans="1:6" ht="12.75">
      <c r="A637" s="18"/>
      <c r="B637" s="7">
        <v>1</v>
      </c>
      <c r="C637" s="10">
        <v>941.63</v>
      </c>
      <c r="D637" s="10">
        <v>0</v>
      </c>
      <c r="E637" s="10">
        <v>111.43</v>
      </c>
      <c r="F637" s="10">
        <v>959.77</v>
      </c>
    </row>
    <row r="638" spans="1:6" ht="12.75">
      <c r="A638" s="18"/>
      <c r="B638" s="7">
        <v>2</v>
      </c>
      <c r="C638" s="10">
        <v>925.01</v>
      </c>
      <c r="D638" s="10">
        <v>0</v>
      </c>
      <c r="E638" s="10">
        <v>177.32</v>
      </c>
      <c r="F638" s="10">
        <v>943.15</v>
      </c>
    </row>
    <row r="639" spans="1:6" ht="12.75">
      <c r="A639" s="18"/>
      <c r="B639" s="7">
        <v>3</v>
      </c>
      <c r="C639" s="10">
        <v>921.5</v>
      </c>
      <c r="D639" s="10">
        <v>0</v>
      </c>
      <c r="E639" s="10">
        <v>79.04</v>
      </c>
      <c r="F639" s="10">
        <v>939.64</v>
      </c>
    </row>
    <row r="640" spans="1:6" ht="12.75">
      <c r="A640" s="18"/>
      <c r="B640" s="7">
        <v>4</v>
      </c>
      <c r="C640" s="10">
        <v>939.04</v>
      </c>
      <c r="D640" s="10">
        <v>0</v>
      </c>
      <c r="E640" s="10">
        <v>0.4</v>
      </c>
      <c r="F640" s="10">
        <v>957.18</v>
      </c>
    </row>
    <row r="641" spans="1:6" ht="12.75">
      <c r="A641" s="18"/>
      <c r="B641" s="7">
        <v>5</v>
      </c>
      <c r="C641" s="10">
        <v>985.61</v>
      </c>
      <c r="D641" s="10">
        <v>67.92</v>
      </c>
      <c r="E641" s="10">
        <v>0</v>
      </c>
      <c r="F641" s="10">
        <v>1003.75</v>
      </c>
    </row>
    <row r="642" spans="1:6" ht="12.75">
      <c r="A642" s="18"/>
      <c r="B642" s="7">
        <v>6</v>
      </c>
      <c r="C642" s="10">
        <v>1016.75</v>
      </c>
      <c r="D642" s="10">
        <v>74.64</v>
      </c>
      <c r="E642" s="10">
        <v>0</v>
      </c>
      <c r="F642" s="10">
        <v>1034.89</v>
      </c>
    </row>
    <row r="643" spans="1:6" ht="12.75">
      <c r="A643" s="18"/>
      <c r="B643" s="7">
        <v>7</v>
      </c>
      <c r="C643" s="10">
        <v>1191.16</v>
      </c>
      <c r="D643" s="10">
        <v>0</v>
      </c>
      <c r="E643" s="10">
        <v>6.32</v>
      </c>
      <c r="F643" s="10">
        <v>1209.3</v>
      </c>
    </row>
    <row r="644" spans="1:6" ht="12.75">
      <c r="A644" s="18"/>
      <c r="B644" s="7">
        <v>8</v>
      </c>
      <c r="C644" s="10">
        <v>1333.67</v>
      </c>
      <c r="D644" s="10">
        <v>0</v>
      </c>
      <c r="E644" s="10">
        <v>133.61</v>
      </c>
      <c r="F644" s="10">
        <v>1351.81</v>
      </c>
    </row>
    <row r="645" spans="1:6" ht="12.75">
      <c r="A645" s="18"/>
      <c r="B645" s="7">
        <v>9</v>
      </c>
      <c r="C645" s="10">
        <v>1404.82</v>
      </c>
      <c r="D645" s="10">
        <v>0</v>
      </c>
      <c r="E645" s="10">
        <v>150.46</v>
      </c>
      <c r="F645" s="10">
        <v>1422.96</v>
      </c>
    </row>
    <row r="646" spans="1:6" ht="12.75">
      <c r="A646" s="18"/>
      <c r="B646" s="7">
        <v>10</v>
      </c>
      <c r="C646" s="10">
        <v>1440.06</v>
      </c>
      <c r="D646" s="10">
        <v>0</v>
      </c>
      <c r="E646" s="10">
        <v>208.49</v>
      </c>
      <c r="F646" s="10">
        <v>1458.2</v>
      </c>
    </row>
    <row r="647" spans="1:6" ht="12.75">
      <c r="A647" s="18"/>
      <c r="B647" s="7">
        <v>11</v>
      </c>
      <c r="C647" s="10">
        <v>1491.52</v>
      </c>
      <c r="D647" s="10">
        <v>0</v>
      </c>
      <c r="E647" s="10">
        <v>248.02</v>
      </c>
      <c r="F647" s="10">
        <v>1509.66</v>
      </c>
    </row>
    <row r="648" spans="1:6" ht="12.75">
      <c r="A648" s="18"/>
      <c r="B648" s="7">
        <v>12</v>
      </c>
      <c r="C648" s="10">
        <v>1369.71</v>
      </c>
      <c r="D648" s="10">
        <v>0</v>
      </c>
      <c r="E648" s="10">
        <v>139.14</v>
      </c>
      <c r="F648" s="10">
        <v>1387.85</v>
      </c>
    </row>
    <row r="649" spans="1:6" ht="12.75">
      <c r="A649" s="18"/>
      <c r="B649" s="7">
        <v>13</v>
      </c>
      <c r="C649" s="10">
        <v>1428.67</v>
      </c>
      <c r="D649" s="10">
        <v>0</v>
      </c>
      <c r="E649" s="10">
        <v>177.99</v>
      </c>
      <c r="F649" s="10">
        <v>1446.81</v>
      </c>
    </row>
    <row r="650" spans="1:6" ht="12.75">
      <c r="A650" s="18"/>
      <c r="B650" s="7">
        <v>14</v>
      </c>
      <c r="C650" s="10">
        <v>1376.04</v>
      </c>
      <c r="D650" s="10">
        <v>0</v>
      </c>
      <c r="E650" s="10">
        <v>156.63</v>
      </c>
      <c r="F650" s="10">
        <v>1394.18</v>
      </c>
    </row>
    <row r="651" spans="1:6" ht="12.75">
      <c r="A651" s="18"/>
      <c r="B651" s="7">
        <v>15</v>
      </c>
      <c r="C651" s="10">
        <v>1385.59</v>
      </c>
      <c r="D651" s="10">
        <v>0</v>
      </c>
      <c r="E651" s="10">
        <v>179.4</v>
      </c>
      <c r="F651" s="10">
        <v>1403.73</v>
      </c>
    </row>
    <row r="652" spans="1:6" ht="12.75">
      <c r="A652" s="18"/>
      <c r="B652" s="7">
        <v>16</v>
      </c>
      <c r="C652" s="10">
        <v>1366.27</v>
      </c>
      <c r="D652" s="10">
        <v>0</v>
      </c>
      <c r="E652" s="10">
        <v>49.28</v>
      </c>
      <c r="F652" s="10">
        <v>1384.41</v>
      </c>
    </row>
    <row r="653" spans="1:6" ht="12.75">
      <c r="A653" s="18"/>
      <c r="B653" s="7">
        <v>17</v>
      </c>
      <c r="C653" s="10">
        <v>1349.16</v>
      </c>
      <c r="D653" s="10">
        <v>25.69</v>
      </c>
      <c r="E653" s="10">
        <v>0</v>
      </c>
      <c r="F653" s="10">
        <v>1367.3</v>
      </c>
    </row>
    <row r="654" spans="1:6" ht="12.75">
      <c r="A654" s="18"/>
      <c r="B654" s="7">
        <v>18</v>
      </c>
      <c r="C654" s="10">
        <v>1314.03</v>
      </c>
      <c r="D654" s="10">
        <v>0</v>
      </c>
      <c r="E654" s="10">
        <v>214.54</v>
      </c>
      <c r="F654" s="10">
        <v>1332.17</v>
      </c>
    </row>
    <row r="655" spans="1:6" ht="12.75">
      <c r="A655" s="18"/>
      <c r="B655" s="7">
        <v>19</v>
      </c>
      <c r="C655" s="10">
        <v>1414.22</v>
      </c>
      <c r="D655" s="10">
        <v>0</v>
      </c>
      <c r="E655" s="10">
        <v>178.46</v>
      </c>
      <c r="F655" s="10">
        <v>1432.36</v>
      </c>
    </row>
    <row r="656" spans="1:6" ht="12.75">
      <c r="A656" s="18"/>
      <c r="B656" s="7">
        <v>20</v>
      </c>
      <c r="C656" s="10">
        <v>1433.53</v>
      </c>
      <c r="D656" s="10">
        <v>0</v>
      </c>
      <c r="E656" s="10">
        <v>279.31</v>
      </c>
      <c r="F656" s="10">
        <v>1451.67</v>
      </c>
    </row>
    <row r="657" spans="1:6" ht="12.75">
      <c r="A657" s="18"/>
      <c r="B657" s="7">
        <v>21</v>
      </c>
      <c r="C657" s="10">
        <v>1410.17</v>
      </c>
      <c r="D657" s="10">
        <v>0</v>
      </c>
      <c r="E657" s="10">
        <v>302.15</v>
      </c>
      <c r="F657" s="10">
        <v>1428.31</v>
      </c>
    </row>
    <row r="658" spans="1:6" ht="12.75">
      <c r="A658" s="18"/>
      <c r="B658" s="7">
        <v>22</v>
      </c>
      <c r="C658" s="10">
        <v>1196.68</v>
      </c>
      <c r="D658" s="10">
        <v>0</v>
      </c>
      <c r="E658" s="10">
        <v>356.33</v>
      </c>
      <c r="F658" s="10">
        <v>1214.82</v>
      </c>
    </row>
    <row r="659" spans="1:6" ht="12.75">
      <c r="A659" s="19"/>
      <c r="B659" s="7">
        <v>23</v>
      </c>
      <c r="C659" s="10">
        <v>1049.32</v>
      </c>
      <c r="D659" s="10">
        <v>0</v>
      </c>
      <c r="E659" s="10">
        <v>327.53</v>
      </c>
      <c r="F659" s="10">
        <v>1067.46</v>
      </c>
    </row>
    <row r="660" spans="1:6" ht="12.75">
      <c r="A660" s="17">
        <f>A636+1</f>
        <v>43187</v>
      </c>
      <c r="B660" s="7">
        <v>0</v>
      </c>
      <c r="C660" s="10">
        <v>978.61</v>
      </c>
      <c r="D660" s="10">
        <v>0</v>
      </c>
      <c r="E660" s="10">
        <v>50.15</v>
      </c>
      <c r="F660" s="10">
        <v>996.75</v>
      </c>
    </row>
    <row r="661" spans="1:6" ht="12.75">
      <c r="A661" s="18"/>
      <c r="B661" s="7">
        <v>1</v>
      </c>
      <c r="C661" s="10">
        <v>947.52</v>
      </c>
      <c r="D661" s="10">
        <v>0</v>
      </c>
      <c r="E661" s="10">
        <v>126.31</v>
      </c>
      <c r="F661" s="10">
        <v>965.66</v>
      </c>
    </row>
    <row r="662" spans="1:6" ht="12.75">
      <c r="A662" s="18"/>
      <c r="B662" s="7">
        <v>2</v>
      </c>
      <c r="C662" s="10">
        <v>917.8</v>
      </c>
      <c r="D662" s="10">
        <v>0</v>
      </c>
      <c r="E662" s="10">
        <v>104.64</v>
      </c>
      <c r="F662" s="10">
        <v>935.94</v>
      </c>
    </row>
    <row r="663" spans="1:6" ht="12.75">
      <c r="A663" s="18"/>
      <c r="B663" s="7">
        <v>3</v>
      </c>
      <c r="C663" s="10">
        <v>915.85</v>
      </c>
      <c r="D663" s="10">
        <v>0</v>
      </c>
      <c r="E663" s="10">
        <v>32.43</v>
      </c>
      <c r="F663" s="10">
        <v>933.99</v>
      </c>
    </row>
    <row r="664" spans="1:6" ht="12.75">
      <c r="A664" s="18"/>
      <c r="B664" s="7">
        <v>4</v>
      </c>
      <c r="C664" s="10">
        <v>954.96</v>
      </c>
      <c r="D664" s="10">
        <v>0</v>
      </c>
      <c r="E664" s="10">
        <v>6.26</v>
      </c>
      <c r="F664" s="10">
        <v>973.1</v>
      </c>
    </row>
    <row r="665" spans="1:6" ht="12.75">
      <c r="A665" s="18"/>
      <c r="B665" s="7">
        <v>5</v>
      </c>
      <c r="C665" s="10">
        <v>984.79</v>
      </c>
      <c r="D665" s="10">
        <v>37.97</v>
      </c>
      <c r="E665" s="10">
        <v>0</v>
      </c>
      <c r="F665" s="10">
        <v>1002.93</v>
      </c>
    </row>
    <row r="666" spans="1:6" ht="12.75">
      <c r="A666" s="18"/>
      <c r="B666" s="7">
        <v>6</v>
      </c>
      <c r="C666" s="10">
        <v>1024.63</v>
      </c>
      <c r="D666" s="10">
        <v>135.8</v>
      </c>
      <c r="E666" s="10">
        <v>0</v>
      </c>
      <c r="F666" s="10">
        <v>1042.77</v>
      </c>
    </row>
    <row r="667" spans="1:6" ht="12.75">
      <c r="A667" s="18"/>
      <c r="B667" s="7">
        <v>7</v>
      </c>
      <c r="C667" s="10">
        <v>1269.04</v>
      </c>
      <c r="D667" s="10">
        <v>58.52</v>
      </c>
      <c r="E667" s="10">
        <v>0</v>
      </c>
      <c r="F667" s="10">
        <v>1287.18</v>
      </c>
    </row>
    <row r="668" spans="1:6" ht="12.75">
      <c r="A668" s="18"/>
      <c r="B668" s="7">
        <v>8</v>
      </c>
      <c r="C668" s="10">
        <v>1385.7</v>
      </c>
      <c r="D668" s="10">
        <v>41.2</v>
      </c>
      <c r="E668" s="10">
        <v>0</v>
      </c>
      <c r="F668" s="10">
        <v>1403.84</v>
      </c>
    </row>
    <row r="669" spans="1:6" ht="12.75">
      <c r="A669" s="18"/>
      <c r="B669" s="7">
        <v>9</v>
      </c>
      <c r="C669" s="10">
        <v>1455.77</v>
      </c>
      <c r="D669" s="10">
        <v>0</v>
      </c>
      <c r="E669" s="10">
        <v>10.96</v>
      </c>
      <c r="F669" s="10">
        <v>1473.91</v>
      </c>
    </row>
    <row r="670" spans="1:6" ht="12.75">
      <c r="A670" s="18"/>
      <c r="B670" s="7">
        <v>10</v>
      </c>
      <c r="C670" s="10">
        <v>1452.09</v>
      </c>
      <c r="D670" s="10">
        <v>0</v>
      </c>
      <c r="E670" s="10">
        <v>66.22</v>
      </c>
      <c r="F670" s="10">
        <v>1470.23</v>
      </c>
    </row>
    <row r="671" spans="1:6" ht="12.75">
      <c r="A671" s="18"/>
      <c r="B671" s="7">
        <v>11</v>
      </c>
      <c r="C671" s="10">
        <v>1578.21</v>
      </c>
      <c r="D671" s="10">
        <v>0</v>
      </c>
      <c r="E671" s="10">
        <v>204.4</v>
      </c>
      <c r="F671" s="10">
        <v>1596.35</v>
      </c>
    </row>
    <row r="672" spans="1:6" ht="12.75">
      <c r="A672" s="18"/>
      <c r="B672" s="7">
        <v>12</v>
      </c>
      <c r="C672" s="10">
        <v>1444.13</v>
      </c>
      <c r="D672" s="10">
        <v>0</v>
      </c>
      <c r="E672" s="10">
        <v>185.47</v>
      </c>
      <c r="F672" s="10">
        <v>1462.27</v>
      </c>
    </row>
    <row r="673" spans="1:6" ht="12.75">
      <c r="A673" s="18"/>
      <c r="B673" s="7">
        <v>13</v>
      </c>
      <c r="C673" s="10">
        <v>1449.93</v>
      </c>
      <c r="D673" s="10">
        <v>0</v>
      </c>
      <c r="E673" s="10">
        <v>168.65</v>
      </c>
      <c r="F673" s="10">
        <v>1468.07</v>
      </c>
    </row>
    <row r="674" spans="1:6" ht="12.75">
      <c r="A674" s="18"/>
      <c r="B674" s="7">
        <v>14</v>
      </c>
      <c r="C674" s="10">
        <v>1414.47</v>
      </c>
      <c r="D674" s="10">
        <v>0</v>
      </c>
      <c r="E674" s="10">
        <v>142.23</v>
      </c>
      <c r="F674" s="10">
        <v>1432.61</v>
      </c>
    </row>
    <row r="675" spans="1:6" ht="12.75">
      <c r="A675" s="18"/>
      <c r="B675" s="7">
        <v>15</v>
      </c>
      <c r="C675" s="10">
        <v>1375.93</v>
      </c>
      <c r="D675" s="10">
        <v>0</v>
      </c>
      <c r="E675" s="10">
        <v>189.51</v>
      </c>
      <c r="F675" s="10">
        <v>1394.07</v>
      </c>
    </row>
    <row r="676" spans="1:6" ht="12.75">
      <c r="A676" s="18"/>
      <c r="B676" s="7">
        <v>16</v>
      </c>
      <c r="C676" s="10">
        <v>1351.48</v>
      </c>
      <c r="D676" s="10">
        <v>0</v>
      </c>
      <c r="E676" s="10">
        <v>150.77</v>
      </c>
      <c r="F676" s="10">
        <v>1369.62</v>
      </c>
    </row>
    <row r="677" spans="1:6" ht="12.75">
      <c r="A677" s="18"/>
      <c r="B677" s="7">
        <v>17</v>
      </c>
      <c r="C677" s="10">
        <v>1348.26</v>
      </c>
      <c r="D677" s="10">
        <v>0</v>
      </c>
      <c r="E677" s="10">
        <v>107.02</v>
      </c>
      <c r="F677" s="10">
        <v>1366.4</v>
      </c>
    </row>
    <row r="678" spans="1:6" ht="12.75">
      <c r="A678" s="18"/>
      <c r="B678" s="7">
        <v>18</v>
      </c>
      <c r="C678" s="10">
        <v>1344</v>
      </c>
      <c r="D678" s="10">
        <v>0</v>
      </c>
      <c r="E678" s="10">
        <v>194.07</v>
      </c>
      <c r="F678" s="10">
        <v>1362.14</v>
      </c>
    </row>
    <row r="679" spans="1:6" ht="12.75">
      <c r="A679" s="18"/>
      <c r="B679" s="7">
        <v>19</v>
      </c>
      <c r="C679" s="10">
        <v>1400.18</v>
      </c>
      <c r="D679" s="10">
        <v>0</v>
      </c>
      <c r="E679" s="10">
        <v>42.65</v>
      </c>
      <c r="F679" s="10">
        <v>1418.32</v>
      </c>
    </row>
    <row r="680" spans="1:6" ht="12.75">
      <c r="A680" s="18"/>
      <c r="B680" s="7">
        <v>20</v>
      </c>
      <c r="C680" s="10">
        <v>1398.16</v>
      </c>
      <c r="D680" s="10">
        <v>0</v>
      </c>
      <c r="E680" s="10">
        <v>161.17</v>
      </c>
      <c r="F680" s="10">
        <v>1416.3</v>
      </c>
    </row>
    <row r="681" spans="1:6" ht="12.75">
      <c r="A681" s="18"/>
      <c r="B681" s="7">
        <v>21</v>
      </c>
      <c r="C681" s="10">
        <v>1422.75</v>
      </c>
      <c r="D681" s="10">
        <v>0</v>
      </c>
      <c r="E681" s="10">
        <v>283.14</v>
      </c>
      <c r="F681" s="10">
        <v>1440.89</v>
      </c>
    </row>
    <row r="682" spans="1:6" ht="12.75">
      <c r="A682" s="18"/>
      <c r="B682" s="7">
        <v>22</v>
      </c>
      <c r="C682" s="10">
        <v>1136.2</v>
      </c>
      <c r="D682" s="10">
        <v>0</v>
      </c>
      <c r="E682" s="10">
        <v>174.2</v>
      </c>
      <c r="F682" s="10">
        <v>1154.34</v>
      </c>
    </row>
    <row r="683" spans="1:6" ht="12.75">
      <c r="A683" s="19"/>
      <c r="B683" s="7">
        <v>23</v>
      </c>
      <c r="C683" s="10">
        <v>1006.27</v>
      </c>
      <c r="D683" s="10">
        <v>0</v>
      </c>
      <c r="E683" s="10">
        <v>67.09</v>
      </c>
      <c r="F683" s="10">
        <v>1024.41</v>
      </c>
    </row>
    <row r="684" spans="1:6" ht="12.75">
      <c r="A684" s="17">
        <f>A660+1</f>
        <v>43188</v>
      </c>
      <c r="B684" s="7">
        <v>0</v>
      </c>
      <c r="C684" s="10">
        <v>910.4</v>
      </c>
      <c r="D684" s="10">
        <v>40.69</v>
      </c>
      <c r="E684" s="10">
        <v>0</v>
      </c>
      <c r="F684" s="10">
        <v>928.54</v>
      </c>
    </row>
    <row r="685" spans="1:6" ht="12.75">
      <c r="A685" s="18"/>
      <c r="B685" s="7">
        <v>1</v>
      </c>
      <c r="C685" s="10">
        <v>886.96</v>
      </c>
      <c r="D685" s="10">
        <v>35.63</v>
      </c>
      <c r="E685" s="10">
        <v>0</v>
      </c>
      <c r="F685" s="10">
        <v>905.1</v>
      </c>
    </row>
    <row r="686" spans="1:6" ht="12.75">
      <c r="A686" s="18"/>
      <c r="B686" s="7">
        <v>2</v>
      </c>
      <c r="C686" s="10">
        <v>874.42</v>
      </c>
      <c r="D686" s="10">
        <v>0</v>
      </c>
      <c r="E686" s="10">
        <v>25.13</v>
      </c>
      <c r="F686" s="10">
        <v>892.56</v>
      </c>
    </row>
    <row r="687" spans="1:6" ht="12.75">
      <c r="A687" s="18"/>
      <c r="B687" s="7">
        <v>3</v>
      </c>
      <c r="C687" s="10">
        <v>871.1</v>
      </c>
      <c r="D687" s="10">
        <v>36.26</v>
      </c>
      <c r="E687" s="10">
        <v>0</v>
      </c>
      <c r="F687" s="10">
        <v>889.24</v>
      </c>
    </row>
    <row r="688" spans="1:6" ht="12.75">
      <c r="A688" s="18"/>
      <c r="B688" s="7">
        <v>4</v>
      </c>
      <c r="C688" s="10">
        <v>893.8</v>
      </c>
      <c r="D688" s="10">
        <v>43</v>
      </c>
      <c r="E688" s="10">
        <v>0</v>
      </c>
      <c r="F688" s="10">
        <v>911.94</v>
      </c>
    </row>
    <row r="689" spans="1:6" ht="12.75">
      <c r="A689" s="18"/>
      <c r="B689" s="7">
        <v>5</v>
      </c>
      <c r="C689" s="10">
        <v>926.57</v>
      </c>
      <c r="D689" s="10">
        <v>92.86</v>
      </c>
      <c r="E689" s="10">
        <v>0</v>
      </c>
      <c r="F689" s="10">
        <v>944.71</v>
      </c>
    </row>
    <row r="690" spans="1:6" ht="12.75">
      <c r="A690" s="18"/>
      <c r="B690" s="7">
        <v>6</v>
      </c>
      <c r="C690" s="10">
        <v>959.23</v>
      </c>
      <c r="D690" s="10">
        <v>98.62</v>
      </c>
      <c r="E690" s="10">
        <v>0</v>
      </c>
      <c r="F690" s="10">
        <v>977.37</v>
      </c>
    </row>
    <row r="691" spans="1:6" ht="12.75">
      <c r="A691" s="18"/>
      <c r="B691" s="7">
        <v>7</v>
      </c>
      <c r="C691" s="10">
        <v>1125.6</v>
      </c>
      <c r="D691" s="10">
        <v>155.06</v>
      </c>
      <c r="E691" s="10">
        <v>0</v>
      </c>
      <c r="F691" s="10">
        <v>1143.74</v>
      </c>
    </row>
    <row r="692" spans="1:6" ht="12.75">
      <c r="A692" s="18"/>
      <c r="B692" s="7">
        <v>8</v>
      </c>
      <c r="C692" s="10">
        <v>1344.6</v>
      </c>
      <c r="D692" s="10">
        <v>81.43</v>
      </c>
      <c r="E692" s="10">
        <v>0</v>
      </c>
      <c r="F692" s="10">
        <v>1362.74</v>
      </c>
    </row>
    <row r="693" spans="1:6" ht="12.75">
      <c r="A693" s="18"/>
      <c r="B693" s="7">
        <v>9</v>
      </c>
      <c r="C693" s="10">
        <v>1440.75</v>
      </c>
      <c r="D693" s="10">
        <v>0</v>
      </c>
      <c r="E693" s="10">
        <v>105.66</v>
      </c>
      <c r="F693" s="10">
        <v>1458.89</v>
      </c>
    </row>
    <row r="694" spans="1:6" ht="12.75">
      <c r="A694" s="18"/>
      <c r="B694" s="7">
        <v>10</v>
      </c>
      <c r="C694" s="10">
        <v>1443.72</v>
      </c>
      <c r="D694" s="10">
        <v>0</v>
      </c>
      <c r="E694" s="10">
        <v>118.21</v>
      </c>
      <c r="F694" s="10">
        <v>1461.86</v>
      </c>
    </row>
    <row r="695" spans="1:6" ht="12.75">
      <c r="A695" s="18"/>
      <c r="B695" s="7">
        <v>11</v>
      </c>
      <c r="C695" s="10">
        <v>1468.09</v>
      </c>
      <c r="D695" s="10">
        <v>0</v>
      </c>
      <c r="E695" s="10">
        <v>178.62</v>
      </c>
      <c r="F695" s="10">
        <v>1486.23</v>
      </c>
    </row>
    <row r="696" spans="1:6" ht="12.75">
      <c r="A696" s="18"/>
      <c r="B696" s="7">
        <v>12</v>
      </c>
      <c r="C696" s="10">
        <v>1409.02</v>
      </c>
      <c r="D696" s="10">
        <v>0</v>
      </c>
      <c r="E696" s="10">
        <v>171.81</v>
      </c>
      <c r="F696" s="10">
        <v>1427.16</v>
      </c>
    </row>
    <row r="697" spans="1:6" ht="12.75">
      <c r="A697" s="18"/>
      <c r="B697" s="7">
        <v>13</v>
      </c>
      <c r="C697" s="10">
        <v>1414.27</v>
      </c>
      <c r="D697" s="10">
        <v>0</v>
      </c>
      <c r="E697" s="10">
        <v>134.63</v>
      </c>
      <c r="F697" s="10">
        <v>1432.41</v>
      </c>
    </row>
    <row r="698" spans="1:6" ht="12.75">
      <c r="A698" s="18"/>
      <c r="B698" s="7">
        <v>14</v>
      </c>
      <c r="C698" s="10">
        <v>1395.38</v>
      </c>
      <c r="D698" s="10">
        <v>0</v>
      </c>
      <c r="E698" s="10">
        <v>160.05</v>
      </c>
      <c r="F698" s="10">
        <v>1413.52</v>
      </c>
    </row>
    <row r="699" spans="1:6" ht="12.75">
      <c r="A699" s="18"/>
      <c r="B699" s="7">
        <v>15</v>
      </c>
      <c r="C699" s="10">
        <v>1369.71</v>
      </c>
      <c r="D699" s="10">
        <v>0</v>
      </c>
      <c r="E699" s="10">
        <v>248.71</v>
      </c>
      <c r="F699" s="10">
        <v>1387.85</v>
      </c>
    </row>
    <row r="700" spans="1:6" ht="12.75">
      <c r="A700" s="18"/>
      <c r="B700" s="7">
        <v>16</v>
      </c>
      <c r="C700" s="10">
        <v>1350.35</v>
      </c>
      <c r="D700" s="10">
        <v>0</v>
      </c>
      <c r="E700" s="10">
        <v>144.67</v>
      </c>
      <c r="F700" s="10">
        <v>1368.49</v>
      </c>
    </row>
    <row r="701" spans="1:6" ht="12.75">
      <c r="A701" s="18"/>
      <c r="B701" s="7">
        <v>17</v>
      </c>
      <c r="C701" s="10">
        <v>1333.46</v>
      </c>
      <c r="D701" s="10">
        <v>0</v>
      </c>
      <c r="E701" s="10">
        <v>99.44</v>
      </c>
      <c r="F701" s="10">
        <v>1351.6</v>
      </c>
    </row>
    <row r="702" spans="1:6" ht="12.75">
      <c r="A702" s="18"/>
      <c r="B702" s="7">
        <v>18</v>
      </c>
      <c r="C702" s="10">
        <v>1320.69</v>
      </c>
      <c r="D702" s="10">
        <v>0</v>
      </c>
      <c r="E702" s="10">
        <v>133.12</v>
      </c>
      <c r="F702" s="10">
        <v>1338.83</v>
      </c>
    </row>
    <row r="703" spans="1:6" ht="12.75">
      <c r="A703" s="18"/>
      <c r="B703" s="7">
        <v>19</v>
      </c>
      <c r="C703" s="10">
        <v>1423.38</v>
      </c>
      <c r="D703" s="10">
        <v>0.43</v>
      </c>
      <c r="E703" s="10">
        <v>0.13</v>
      </c>
      <c r="F703" s="10">
        <v>1441.52</v>
      </c>
    </row>
    <row r="704" spans="1:6" ht="12.75">
      <c r="A704" s="18"/>
      <c r="B704" s="7">
        <v>20</v>
      </c>
      <c r="C704" s="10">
        <v>1442.64</v>
      </c>
      <c r="D704" s="10">
        <v>0</v>
      </c>
      <c r="E704" s="10">
        <v>41.58</v>
      </c>
      <c r="F704" s="10">
        <v>1460.78</v>
      </c>
    </row>
    <row r="705" spans="1:6" ht="12.75">
      <c r="A705" s="18"/>
      <c r="B705" s="7">
        <v>21</v>
      </c>
      <c r="C705" s="10">
        <v>1410.8</v>
      </c>
      <c r="D705" s="10">
        <v>0</v>
      </c>
      <c r="E705" s="10">
        <v>377.36</v>
      </c>
      <c r="F705" s="10">
        <v>1428.94</v>
      </c>
    </row>
    <row r="706" spans="1:6" ht="12.75">
      <c r="A706" s="18"/>
      <c r="B706" s="7">
        <v>22</v>
      </c>
      <c r="C706" s="10">
        <v>1044.27</v>
      </c>
      <c r="D706" s="10">
        <v>0</v>
      </c>
      <c r="E706" s="10">
        <v>151.09</v>
      </c>
      <c r="F706" s="10">
        <v>1062.41</v>
      </c>
    </row>
    <row r="707" spans="1:6" ht="12.75">
      <c r="A707" s="19"/>
      <c r="B707" s="7">
        <v>23</v>
      </c>
      <c r="C707" s="10">
        <v>950.05</v>
      </c>
      <c r="D707" s="10">
        <v>0</v>
      </c>
      <c r="E707" s="10">
        <v>179.09</v>
      </c>
      <c r="F707" s="10">
        <v>968.19</v>
      </c>
    </row>
    <row r="708" spans="1:6" ht="12.75">
      <c r="A708" s="17">
        <f>A684+1</f>
        <v>43189</v>
      </c>
      <c r="B708" s="7">
        <v>0</v>
      </c>
      <c r="C708" s="10">
        <v>929.8</v>
      </c>
      <c r="D708" s="10">
        <v>0</v>
      </c>
      <c r="E708" s="10">
        <v>2.97</v>
      </c>
      <c r="F708" s="10">
        <v>947.94</v>
      </c>
    </row>
    <row r="709" spans="1:6" ht="12.75">
      <c r="A709" s="18"/>
      <c r="B709" s="7">
        <v>1</v>
      </c>
      <c r="C709" s="10">
        <v>906.14</v>
      </c>
      <c r="D709" s="10">
        <v>0</v>
      </c>
      <c r="E709" s="10">
        <v>176.11</v>
      </c>
      <c r="F709" s="10">
        <v>924.28</v>
      </c>
    </row>
    <row r="710" spans="1:6" ht="12.75">
      <c r="A710" s="18"/>
      <c r="B710" s="7">
        <v>2</v>
      </c>
      <c r="C710" s="10">
        <v>888.31</v>
      </c>
      <c r="D710" s="10">
        <v>0</v>
      </c>
      <c r="E710" s="10">
        <v>162.28</v>
      </c>
      <c r="F710" s="10">
        <v>906.45</v>
      </c>
    </row>
    <row r="711" spans="1:6" ht="12.75">
      <c r="A711" s="18"/>
      <c r="B711" s="7">
        <v>3</v>
      </c>
      <c r="C711" s="10">
        <v>879.98</v>
      </c>
      <c r="D711" s="10">
        <v>0</v>
      </c>
      <c r="E711" s="10">
        <v>41.18</v>
      </c>
      <c r="F711" s="10">
        <v>898.12</v>
      </c>
    </row>
    <row r="712" spans="1:6" ht="12.75">
      <c r="A712" s="18"/>
      <c r="B712" s="7">
        <v>4</v>
      </c>
      <c r="C712" s="10">
        <v>902.4</v>
      </c>
      <c r="D712" s="10">
        <v>3.43</v>
      </c>
      <c r="E712" s="10">
        <v>0</v>
      </c>
      <c r="F712" s="10">
        <v>920.54</v>
      </c>
    </row>
    <row r="713" spans="1:6" ht="12.75">
      <c r="A713" s="18"/>
      <c r="B713" s="7">
        <v>5</v>
      </c>
      <c r="C713" s="10">
        <v>933.66</v>
      </c>
      <c r="D713" s="10">
        <v>73.67</v>
      </c>
      <c r="E713" s="10">
        <v>0</v>
      </c>
      <c r="F713" s="10">
        <v>951.8</v>
      </c>
    </row>
    <row r="714" spans="1:6" ht="12.75">
      <c r="A714" s="18"/>
      <c r="B714" s="7">
        <v>6</v>
      </c>
      <c r="C714" s="10">
        <v>964.5</v>
      </c>
      <c r="D714" s="10">
        <v>102.67</v>
      </c>
      <c r="E714" s="10">
        <v>0</v>
      </c>
      <c r="F714" s="10">
        <v>982.64</v>
      </c>
    </row>
    <row r="715" spans="1:6" ht="12.75">
      <c r="A715" s="18"/>
      <c r="B715" s="7">
        <v>7</v>
      </c>
      <c r="C715" s="10">
        <v>1059.41</v>
      </c>
      <c r="D715" s="10">
        <v>209.41</v>
      </c>
      <c r="E715" s="10">
        <v>0</v>
      </c>
      <c r="F715" s="10">
        <v>1077.55</v>
      </c>
    </row>
    <row r="716" spans="1:6" ht="12.75">
      <c r="A716" s="18"/>
      <c r="B716" s="7">
        <v>8</v>
      </c>
      <c r="C716" s="10">
        <v>1372.51</v>
      </c>
      <c r="D716" s="10">
        <v>35.56</v>
      </c>
      <c r="E716" s="10">
        <v>0</v>
      </c>
      <c r="F716" s="10">
        <v>1390.65</v>
      </c>
    </row>
    <row r="717" spans="1:6" ht="12.75">
      <c r="A717" s="18"/>
      <c r="B717" s="7">
        <v>9</v>
      </c>
      <c r="C717" s="10">
        <v>1470.63</v>
      </c>
      <c r="D717" s="10">
        <v>0</v>
      </c>
      <c r="E717" s="10">
        <v>48.16</v>
      </c>
      <c r="F717" s="10">
        <v>1488.77</v>
      </c>
    </row>
    <row r="718" spans="1:6" ht="12.75">
      <c r="A718" s="18"/>
      <c r="B718" s="7">
        <v>10</v>
      </c>
      <c r="C718" s="10">
        <v>1485.1</v>
      </c>
      <c r="D718" s="10">
        <v>0</v>
      </c>
      <c r="E718" s="10">
        <v>89.7</v>
      </c>
      <c r="F718" s="10">
        <v>1503.24</v>
      </c>
    </row>
    <row r="719" spans="1:6" ht="12.75">
      <c r="A719" s="18"/>
      <c r="B719" s="7">
        <v>11</v>
      </c>
      <c r="C719" s="10">
        <v>1558.69</v>
      </c>
      <c r="D719" s="10">
        <v>0</v>
      </c>
      <c r="E719" s="10">
        <v>167.26</v>
      </c>
      <c r="F719" s="10">
        <v>1576.83</v>
      </c>
    </row>
    <row r="720" spans="1:6" ht="12.75">
      <c r="A720" s="18"/>
      <c r="B720" s="7">
        <v>12</v>
      </c>
      <c r="C720" s="10">
        <v>1468.98</v>
      </c>
      <c r="D720" s="10">
        <v>0</v>
      </c>
      <c r="E720" s="10">
        <v>80.6</v>
      </c>
      <c r="F720" s="10">
        <v>1487.12</v>
      </c>
    </row>
    <row r="721" spans="1:6" ht="12.75">
      <c r="A721" s="18"/>
      <c r="B721" s="7">
        <v>13</v>
      </c>
      <c r="C721" s="10">
        <v>1468.53</v>
      </c>
      <c r="D721" s="10">
        <v>0</v>
      </c>
      <c r="E721" s="10">
        <v>208.77</v>
      </c>
      <c r="F721" s="10">
        <v>1486.67</v>
      </c>
    </row>
    <row r="722" spans="1:6" ht="12.75">
      <c r="A722" s="18"/>
      <c r="B722" s="7">
        <v>14</v>
      </c>
      <c r="C722" s="10">
        <v>1426.6</v>
      </c>
      <c r="D722" s="10">
        <v>0</v>
      </c>
      <c r="E722" s="10">
        <v>522.3</v>
      </c>
      <c r="F722" s="10">
        <v>1444.74</v>
      </c>
    </row>
    <row r="723" spans="1:6" ht="12.75">
      <c r="A723" s="18"/>
      <c r="B723" s="7">
        <v>15</v>
      </c>
      <c r="C723" s="10">
        <v>1398</v>
      </c>
      <c r="D723" s="10">
        <v>0</v>
      </c>
      <c r="E723" s="10">
        <v>295.77</v>
      </c>
      <c r="F723" s="10">
        <v>1416.14</v>
      </c>
    </row>
    <row r="724" spans="1:6" ht="12.75">
      <c r="A724" s="18"/>
      <c r="B724" s="7">
        <v>16</v>
      </c>
      <c r="C724" s="10">
        <v>1376.11</v>
      </c>
      <c r="D724" s="10">
        <v>0</v>
      </c>
      <c r="E724" s="10">
        <v>319.97</v>
      </c>
      <c r="F724" s="10">
        <v>1394.25</v>
      </c>
    </row>
    <row r="725" spans="1:6" ht="12.75">
      <c r="A725" s="18"/>
      <c r="B725" s="7">
        <v>17</v>
      </c>
      <c r="C725" s="10">
        <v>1366.31</v>
      </c>
      <c r="D725" s="10">
        <v>0</v>
      </c>
      <c r="E725" s="10">
        <v>84.92</v>
      </c>
      <c r="F725" s="10">
        <v>1384.45</v>
      </c>
    </row>
    <row r="726" spans="1:6" ht="12.75">
      <c r="A726" s="18"/>
      <c r="B726" s="7">
        <v>18</v>
      </c>
      <c r="C726" s="10">
        <v>1354.03</v>
      </c>
      <c r="D726" s="10">
        <v>0</v>
      </c>
      <c r="E726" s="10">
        <v>95.21</v>
      </c>
      <c r="F726" s="10">
        <v>1372.17</v>
      </c>
    </row>
    <row r="727" spans="1:6" ht="12.75">
      <c r="A727" s="18"/>
      <c r="B727" s="7">
        <v>19</v>
      </c>
      <c r="C727" s="10">
        <v>1473.22</v>
      </c>
      <c r="D727" s="10">
        <v>6.44</v>
      </c>
      <c r="E727" s="10">
        <v>0.4</v>
      </c>
      <c r="F727" s="10">
        <v>1491.36</v>
      </c>
    </row>
    <row r="728" spans="1:6" ht="12.75">
      <c r="A728" s="18"/>
      <c r="B728" s="7">
        <v>20</v>
      </c>
      <c r="C728" s="10">
        <v>1487.37</v>
      </c>
      <c r="D728" s="10">
        <v>0</v>
      </c>
      <c r="E728" s="10">
        <v>166.88</v>
      </c>
      <c r="F728" s="10">
        <v>1505.51</v>
      </c>
    </row>
    <row r="729" spans="1:6" ht="12.75">
      <c r="A729" s="18"/>
      <c r="B729" s="7">
        <v>21</v>
      </c>
      <c r="C729" s="10">
        <v>1446.39</v>
      </c>
      <c r="D729" s="10">
        <v>0</v>
      </c>
      <c r="E729" s="10">
        <v>457.51</v>
      </c>
      <c r="F729" s="10">
        <v>1464.53</v>
      </c>
    </row>
    <row r="730" spans="1:6" ht="12.75">
      <c r="A730" s="18"/>
      <c r="B730" s="7">
        <v>22</v>
      </c>
      <c r="C730" s="10">
        <v>1100.21</v>
      </c>
      <c r="D730" s="10">
        <v>0</v>
      </c>
      <c r="E730" s="10">
        <v>466.29</v>
      </c>
      <c r="F730" s="10">
        <v>1118.35</v>
      </c>
    </row>
    <row r="731" spans="1:6" ht="12.75">
      <c r="A731" s="19"/>
      <c r="B731" s="7">
        <v>23</v>
      </c>
      <c r="C731" s="10">
        <v>1020.29</v>
      </c>
      <c r="D731" s="10">
        <v>0</v>
      </c>
      <c r="E731" s="10">
        <v>495.72</v>
      </c>
      <c r="F731" s="10">
        <v>1038.43</v>
      </c>
    </row>
    <row r="732" spans="1:6" ht="12.75">
      <c r="A732" s="17">
        <f>A708+1</f>
        <v>43190</v>
      </c>
      <c r="B732" s="7">
        <v>0</v>
      </c>
      <c r="C732" s="10">
        <v>1076.97</v>
      </c>
      <c r="D732" s="10">
        <v>0.72</v>
      </c>
      <c r="E732" s="10">
        <v>0.16</v>
      </c>
      <c r="F732" s="10">
        <v>1095.11</v>
      </c>
    </row>
    <row r="733" spans="1:6" ht="12.75">
      <c r="A733" s="18"/>
      <c r="B733" s="7">
        <v>1</v>
      </c>
      <c r="C733" s="10">
        <v>1013.83</v>
      </c>
      <c r="D733" s="10">
        <v>9.28</v>
      </c>
      <c r="E733" s="10">
        <v>0</v>
      </c>
      <c r="F733" s="10">
        <v>1031.97</v>
      </c>
    </row>
    <row r="734" spans="1:6" ht="12.75">
      <c r="A734" s="18"/>
      <c r="B734" s="7">
        <v>2</v>
      </c>
      <c r="C734" s="10">
        <v>999.19</v>
      </c>
      <c r="D734" s="10">
        <v>25.33</v>
      </c>
      <c r="E734" s="10">
        <v>0</v>
      </c>
      <c r="F734" s="10">
        <v>1017.33</v>
      </c>
    </row>
    <row r="735" spans="1:6" ht="12.75">
      <c r="A735" s="18"/>
      <c r="B735" s="7">
        <v>3</v>
      </c>
      <c r="C735" s="10">
        <v>1006.04</v>
      </c>
      <c r="D735" s="10">
        <v>20.16</v>
      </c>
      <c r="E735" s="10">
        <v>0</v>
      </c>
      <c r="F735" s="10">
        <v>1024.18</v>
      </c>
    </row>
    <row r="736" spans="1:6" ht="12.75">
      <c r="A736" s="18"/>
      <c r="B736" s="7">
        <v>4</v>
      </c>
      <c r="C736" s="10">
        <v>1006.8</v>
      </c>
      <c r="D736" s="10">
        <v>42.29</v>
      </c>
      <c r="E736" s="10">
        <v>0</v>
      </c>
      <c r="F736" s="10">
        <v>1024.94</v>
      </c>
    </row>
    <row r="737" spans="1:6" ht="12.75">
      <c r="A737" s="18"/>
      <c r="B737" s="7">
        <v>5</v>
      </c>
      <c r="C737" s="10">
        <v>1021.53</v>
      </c>
      <c r="D737" s="10">
        <v>81.25</v>
      </c>
      <c r="E737" s="10">
        <v>0</v>
      </c>
      <c r="F737" s="10">
        <v>1039.67</v>
      </c>
    </row>
    <row r="738" spans="1:6" ht="12.75">
      <c r="A738" s="18"/>
      <c r="B738" s="7">
        <v>6</v>
      </c>
      <c r="C738" s="10">
        <v>1030.73</v>
      </c>
      <c r="D738" s="10">
        <v>77.24</v>
      </c>
      <c r="E738" s="10">
        <v>0</v>
      </c>
      <c r="F738" s="10">
        <v>1048.87</v>
      </c>
    </row>
    <row r="739" spans="1:6" ht="12.75">
      <c r="A739" s="18"/>
      <c r="B739" s="7">
        <v>7</v>
      </c>
      <c r="C739" s="10">
        <v>1069.23</v>
      </c>
      <c r="D739" s="10">
        <v>92.44</v>
      </c>
      <c r="E739" s="10">
        <v>0</v>
      </c>
      <c r="F739" s="10">
        <v>1087.37</v>
      </c>
    </row>
    <row r="740" spans="1:6" ht="12.75">
      <c r="A740" s="18"/>
      <c r="B740" s="7">
        <v>8</v>
      </c>
      <c r="C740" s="10">
        <v>1361.71</v>
      </c>
      <c r="D740" s="10">
        <v>29.47</v>
      </c>
      <c r="E740" s="10">
        <v>0</v>
      </c>
      <c r="F740" s="10">
        <v>1379.85</v>
      </c>
    </row>
    <row r="741" spans="1:6" ht="12.75">
      <c r="A741" s="18"/>
      <c r="B741" s="7">
        <v>9</v>
      </c>
      <c r="C741" s="10">
        <v>1471.08</v>
      </c>
      <c r="D741" s="10">
        <v>0</v>
      </c>
      <c r="E741" s="10">
        <v>22.2</v>
      </c>
      <c r="F741" s="10">
        <v>1489.22</v>
      </c>
    </row>
    <row r="742" spans="1:6" ht="12.75">
      <c r="A742" s="18"/>
      <c r="B742" s="7">
        <v>10</v>
      </c>
      <c r="C742" s="10">
        <v>1503.83</v>
      </c>
      <c r="D742" s="10">
        <v>0</v>
      </c>
      <c r="E742" s="10">
        <v>37.62</v>
      </c>
      <c r="F742" s="10">
        <v>1521.97</v>
      </c>
    </row>
    <row r="743" spans="1:6" ht="12.75">
      <c r="A743" s="18"/>
      <c r="B743" s="7">
        <v>11</v>
      </c>
      <c r="C743" s="10">
        <v>1488.53</v>
      </c>
      <c r="D743" s="10">
        <v>0</v>
      </c>
      <c r="E743" s="10">
        <v>50.99</v>
      </c>
      <c r="F743" s="10">
        <v>1506.67</v>
      </c>
    </row>
    <row r="744" spans="1:6" ht="12.75">
      <c r="A744" s="18"/>
      <c r="B744" s="7">
        <v>12</v>
      </c>
      <c r="C744" s="10">
        <v>1476.9</v>
      </c>
      <c r="D744" s="10">
        <v>0</v>
      </c>
      <c r="E744" s="10">
        <v>67.89</v>
      </c>
      <c r="F744" s="10">
        <v>1495.04</v>
      </c>
    </row>
    <row r="745" spans="1:6" ht="12.75">
      <c r="A745" s="18"/>
      <c r="B745" s="7">
        <v>13</v>
      </c>
      <c r="C745" s="10">
        <v>1448.2</v>
      </c>
      <c r="D745" s="10">
        <v>0</v>
      </c>
      <c r="E745" s="10">
        <v>128.77</v>
      </c>
      <c r="F745" s="10">
        <v>1466.34</v>
      </c>
    </row>
    <row r="746" spans="1:6" ht="12.75">
      <c r="A746" s="18"/>
      <c r="B746" s="7">
        <v>14</v>
      </c>
      <c r="C746" s="10">
        <v>1402.9</v>
      </c>
      <c r="D746" s="10">
        <v>0</v>
      </c>
      <c r="E746" s="10">
        <v>100.41</v>
      </c>
      <c r="F746" s="10">
        <v>1421.04</v>
      </c>
    </row>
    <row r="747" spans="1:6" ht="12.75">
      <c r="A747" s="18"/>
      <c r="B747" s="7">
        <v>15</v>
      </c>
      <c r="C747" s="10">
        <v>1401.25</v>
      </c>
      <c r="D747" s="10">
        <v>9.51</v>
      </c>
      <c r="E747" s="10">
        <v>0</v>
      </c>
      <c r="F747" s="10">
        <v>1419.39</v>
      </c>
    </row>
    <row r="748" spans="1:6" ht="12.75">
      <c r="A748" s="18"/>
      <c r="B748" s="7">
        <v>16</v>
      </c>
      <c r="C748" s="10">
        <v>1375.4</v>
      </c>
      <c r="D748" s="10">
        <v>0</v>
      </c>
      <c r="E748" s="10">
        <v>72.36</v>
      </c>
      <c r="F748" s="10">
        <v>1393.54</v>
      </c>
    </row>
    <row r="749" spans="1:6" ht="12.75">
      <c r="A749" s="18"/>
      <c r="B749" s="7">
        <v>17</v>
      </c>
      <c r="C749" s="10">
        <v>1399.79</v>
      </c>
      <c r="D749" s="10">
        <v>0</v>
      </c>
      <c r="E749" s="10">
        <v>102.42</v>
      </c>
      <c r="F749" s="10">
        <v>1417.93</v>
      </c>
    </row>
    <row r="750" spans="1:6" ht="12.75">
      <c r="A750" s="18"/>
      <c r="B750" s="7">
        <v>18</v>
      </c>
      <c r="C750" s="10">
        <v>1473.07</v>
      </c>
      <c r="D750" s="10">
        <v>0</v>
      </c>
      <c r="E750" s="10">
        <v>74.47</v>
      </c>
      <c r="F750" s="10">
        <v>1491.21</v>
      </c>
    </row>
    <row r="751" spans="1:6" ht="12.75">
      <c r="A751" s="18"/>
      <c r="B751" s="7">
        <v>19</v>
      </c>
      <c r="C751" s="10">
        <v>1849.05</v>
      </c>
      <c r="D751" s="10">
        <v>0</v>
      </c>
      <c r="E751" s="10">
        <v>390.99</v>
      </c>
      <c r="F751" s="10">
        <v>1867.19</v>
      </c>
    </row>
    <row r="752" spans="1:6" ht="12.75">
      <c r="A752" s="18"/>
      <c r="B752" s="7">
        <v>20</v>
      </c>
      <c r="C752" s="10">
        <v>1833.46</v>
      </c>
      <c r="D752" s="10">
        <v>0</v>
      </c>
      <c r="E752" s="10">
        <v>510.04</v>
      </c>
      <c r="F752" s="10">
        <v>1851.6</v>
      </c>
    </row>
    <row r="753" spans="1:6" ht="12.75">
      <c r="A753" s="18"/>
      <c r="B753" s="7">
        <v>21</v>
      </c>
      <c r="C753" s="10">
        <v>1533.58</v>
      </c>
      <c r="D753" s="10">
        <v>0</v>
      </c>
      <c r="E753" s="10">
        <v>129.18</v>
      </c>
      <c r="F753" s="10">
        <v>1551.72</v>
      </c>
    </row>
    <row r="754" spans="1:6" ht="12.75">
      <c r="A754" s="18"/>
      <c r="B754" s="7">
        <v>22</v>
      </c>
      <c r="C754" s="10">
        <v>1346.52</v>
      </c>
      <c r="D754" s="10">
        <v>0</v>
      </c>
      <c r="E754" s="10">
        <v>334.41</v>
      </c>
      <c r="F754" s="10">
        <v>1364.66</v>
      </c>
    </row>
    <row r="755" spans="1:6" ht="12.75">
      <c r="A755" s="19"/>
      <c r="B755" s="7">
        <v>23</v>
      </c>
      <c r="C755" s="10">
        <v>1110.95</v>
      </c>
      <c r="D755" s="10">
        <v>0</v>
      </c>
      <c r="E755" s="10">
        <v>210.22</v>
      </c>
      <c r="F755" s="10">
        <v>1129.09</v>
      </c>
    </row>
  </sheetData>
  <sheetProtection/>
  <mergeCells count="37">
    <mergeCell ref="A732:A755"/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1"/>
  <sheetViews>
    <sheetView zoomScalePageLayoutView="0" workbookViewId="0" topLeftCell="A1">
      <selection activeCell="D739" sqref="D739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13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8">
        <v>-1.04</v>
      </c>
    </row>
    <row r="7" spans="1:6" ht="36.75" customHeight="1">
      <c r="A7" s="23" t="s">
        <v>1</v>
      </c>
      <c r="B7" s="24"/>
      <c r="C7" s="24"/>
      <c r="D7" s="24"/>
      <c r="E7" s="25"/>
      <c r="F7" s="9">
        <v>263.45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7">
        <v>43191</v>
      </c>
      <c r="B12" s="7">
        <v>0</v>
      </c>
      <c r="C12" s="10">
        <v>1219.89</v>
      </c>
      <c r="D12" s="10">
        <v>0</v>
      </c>
      <c r="E12" s="10">
        <v>64.66</v>
      </c>
      <c r="F12" s="10">
        <v>1237.87</v>
      </c>
    </row>
    <row r="13" spans="1:6" ht="12.75">
      <c r="A13" s="18"/>
      <c r="B13" s="7">
        <v>1</v>
      </c>
      <c r="C13" s="10">
        <v>1096.58</v>
      </c>
      <c r="D13" s="10">
        <v>0</v>
      </c>
      <c r="E13" s="10">
        <v>31.15</v>
      </c>
      <c r="F13" s="10">
        <v>1114.56</v>
      </c>
    </row>
    <row r="14" spans="1:6" ht="12.75">
      <c r="A14" s="18"/>
      <c r="B14" s="7">
        <v>2</v>
      </c>
      <c r="C14" s="10">
        <v>1056.37</v>
      </c>
      <c r="D14" s="10">
        <v>0</v>
      </c>
      <c r="E14" s="10">
        <v>92.72</v>
      </c>
      <c r="F14" s="10">
        <v>1074.35</v>
      </c>
    </row>
    <row r="15" spans="1:6" ht="12.75">
      <c r="A15" s="18"/>
      <c r="B15" s="7">
        <v>3</v>
      </c>
      <c r="C15" s="10">
        <v>1049.71</v>
      </c>
      <c r="D15" s="10">
        <v>0</v>
      </c>
      <c r="E15" s="10">
        <v>85.18</v>
      </c>
      <c r="F15" s="10">
        <v>1067.69</v>
      </c>
    </row>
    <row r="16" spans="1:6" ht="12.75">
      <c r="A16" s="18"/>
      <c r="B16" s="7">
        <v>4</v>
      </c>
      <c r="C16" s="10">
        <v>1055.34</v>
      </c>
      <c r="D16" s="10">
        <v>12.08</v>
      </c>
      <c r="E16" s="10">
        <v>0</v>
      </c>
      <c r="F16" s="10">
        <v>1073.32</v>
      </c>
    </row>
    <row r="17" spans="1:6" ht="12.75">
      <c r="A17" s="18"/>
      <c r="B17" s="7">
        <v>5</v>
      </c>
      <c r="C17" s="10">
        <v>1075.98</v>
      </c>
      <c r="D17" s="10">
        <v>0</v>
      </c>
      <c r="E17" s="10">
        <v>5.6</v>
      </c>
      <c r="F17" s="10">
        <v>1093.96</v>
      </c>
    </row>
    <row r="18" spans="1:6" ht="12.75">
      <c r="A18" s="18"/>
      <c r="B18" s="7">
        <v>6</v>
      </c>
      <c r="C18" s="10">
        <v>1093.08</v>
      </c>
      <c r="D18" s="10">
        <v>0</v>
      </c>
      <c r="E18" s="10">
        <v>27.66</v>
      </c>
      <c r="F18" s="10">
        <v>1111.06</v>
      </c>
    </row>
    <row r="19" spans="1:6" ht="12.75">
      <c r="A19" s="18"/>
      <c r="B19" s="7">
        <v>7</v>
      </c>
      <c r="C19" s="10">
        <v>1084.32</v>
      </c>
      <c r="D19" s="10">
        <v>0</v>
      </c>
      <c r="E19" s="10">
        <v>28.04</v>
      </c>
      <c r="F19" s="10">
        <v>1102.3</v>
      </c>
    </row>
    <row r="20" spans="1:6" ht="12.75">
      <c r="A20" s="18"/>
      <c r="B20" s="7">
        <v>8</v>
      </c>
      <c r="C20" s="10">
        <v>1197.89</v>
      </c>
      <c r="D20" s="10">
        <v>0</v>
      </c>
      <c r="E20" s="10">
        <v>64.88</v>
      </c>
      <c r="F20" s="10">
        <v>1215.87</v>
      </c>
    </row>
    <row r="21" spans="1:6" ht="12.75">
      <c r="A21" s="18"/>
      <c r="B21" s="7">
        <v>9</v>
      </c>
      <c r="C21" s="10">
        <v>1430.89</v>
      </c>
      <c r="D21" s="10">
        <v>0</v>
      </c>
      <c r="E21" s="10">
        <v>231.08</v>
      </c>
      <c r="F21" s="10">
        <v>1448.87</v>
      </c>
    </row>
    <row r="22" spans="1:6" ht="12.75">
      <c r="A22" s="18"/>
      <c r="B22" s="7">
        <v>10</v>
      </c>
      <c r="C22" s="10">
        <v>1476.68</v>
      </c>
      <c r="D22" s="10">
        <v>0</v>
      </c>
      <c r="E22" s="10">
        <v>136.99</v>
      </c>
      <c r="F22" s="10">
        <v>1494.66</v>
      </c>
    </row>
    <row r="23" spans="1:6" ht="12.75">
      <c r="A23" s="18"/>
      <c r="B23" s="7">
        <v>11</v>
      </c>
      <c r="C23" s="10">
        <v>1478.85</v>
      </c>
      <c r="D23" s="10">
        <v>0.01</v>
      </c>
      <c r="E23" s="10">
        <v>229.62</v>
      </c>
      <c r="F23" s="10">
        <v>1496.83</v>
      </c>
    </row>
    <row r="24" spans="1:6" ht="12.75">
      <c r="A24" s="18"/>
      <c r="B24" s="7">
        <v>12</v>
      </c>
      <c r="C24" s="10">
        <v>1457.06</v>
      </c>
      <c r="D24" s="10">
        <v>0</v>
      </c>
      <c r="E24" s="10">
        <v>338.32</v>
      </c>
      <c r="F24" s="10">
        <v>1475.04</v>
      </c>
    </row>
    <row r="25" spans="1:6" ht="12.75">
      <c r="A25" s="18"/>
      <c r="B25" s="7">
        <v>13</v>
      </c>
      <c r="C25" s="10">
        <v>1445.23</v>
      </c>
      <c r="D25" s="10">
        <v>0</v>
      </c>
      <c r="E25" s="10">
        <v>299.48</v>
      </c>
      <c r="F25" s="10">
        <v>1463.21</v>
      </c>
    </row>
    <row r="26" spans="1:6" ht="12.75">
      <c r="A26" s="18"/>
      <c r="B26" s="7">
        <v>14</v>
      </c>
      <c r="C26" s="10">
        <v>1435.47</v>
      </c>
      <c r="D26" s="10">
        <v>0</v>
      </c>
      <c r="E26" s="10">
        <v>289.21</v>
      </c>
      <c r="F26" s="10">
        <v>1453.45</v>
      </c>
    </row>
    <row r="27" spans="1:6" ht="12.75">
      <c r="A27" s="18"/>
      <c r="B27" s="7">
        <v>15</v>
      </c>
      <c r="C27" s="10">
        <v>1422.28</v>
      </c>
      <c r="D27" s="10">
        <v>0</v>
      </c>
      <c r="E27" s="10">
        <v>273.93</v>
      </c>
      <c r="F27" s="10">
        <v>1440.26</v>
      </c>
    </row>
    <row r="28" spans="1:6" ht="12.75">
      <c r="A28" s="18"/>
      <c r="B28" s="7">
        <v>16</v>
      </c>
      <c r="C28" s="10">
        <v>1406.33</v>
      </c>
      <c r="D28" s="10">
        <v>0</v>
      </c>
      <c r="E28" s="10">
        <v>253.91</v>
      </c>
      <c r="F28" s="10">
        <v>1424.31</v>
      </c>
    </row>
    <row r="29" spans="1:6" ht="12.75">
      <c r="A29" s="18"/>
      <c r="B29" s="7">
        <v>17</v>
      </c>
      <c r="C29" s="10">
        <v>1365.72</v>
      </c>
      <c r="D29" s="10">
        <v>0</v>
      </c>
      <c r="E29" s="10">
        <v>196.67</v>
      </c>
      <c r="F29" s="10">
        <v>1383.7</v>
      </c>
    </row>
    <row r="30" spans="1:6" ht="12.75">
      <c r="A30" s="18"/>
      <c r="B30" s="7">
        <v>18</v>
      </c>
      <c r="C30" s="10">
        <v>1447.55</v>
      </c>
      <c r="D30" s="10">
        <v>0</v>
      </c>
      <c r="E30" s="10">
        <v>198.78</v>
      </c>
      <c r="F30" s="10">
        <v>1465.53</v>
      </c>
    </row>
    <row r="31" spans="1:6" ht="12.75">
      <c r="A31" s="18"/>
      <c r="B31" s="7">
        <v>19</v>
      </c>
      <c r="C31" s="10">
        <v>1664.27</v>
      </c>
      <c r="D31" s="10">
        <v>0</v>
      </c>
      <c r="E31" s="10">
        <v>24.94</v>
      </c>
      <c r="F31" s="10">
        <v>1682.25</v>
      </c>
    </row>
    <row r="32" spans="1:6" ht="12.75">
      <c r="A32" s="18"/>
      <c r="B32" s="7">
        <v>20</v>
      </c>
      <c r="C32" s="10">
        <v>1663.96</v>
      </c>
      <c r="D32" s="10">
        <v>0</v>
      </c>
      <c r="E32" s="10">
        <v>180.67</v>
      </c>
      <c r="F32" s="10">
        <v>1681.94</v>
      </c>
    </row>
    <row r="33" spans="1:6" ht="12.75">
      <c r="A33" s="18"/>
      <c r="B33" s="7">
        <v>21</v>
      </c>
      <c r="C33" s="10">
        <v>1641.89</v>
      </c>
      <c r="D33" s="10">
        <v>0</v>
      </c>
      <c r="E33" s="10">
        <v>463.17</v>
      </c>
      <c r="F33" s="10">
        <v>1659.87</v>
      </c>
    </row>
    <row r="34" spans="1:6" ht="12.75">
      <c r="A34" s="18"/>
      <c r="B34" s="7">
        <v>22</v>
      </c>
      <c r="C34" s="10">
        <v>1406.09</v>
      </c>
      <c r="D34" s="10">
        <v>0</v>
      </c>
      <c r="E34" s="10">
        <v>425.65</v>
      </c>
      <c r="F34" s="10">
        <v>1424.07</v>
      </c>
    </row>
    <row r="35" spans="1:6" ht="12.75">
      <c r="A35" s="19"/>
      <c r="B35" s="7">
        <v>23</v>
      </c>
      <c r="C35" s="10">
        <v>1190.84</v>
      </c>
      <c r="D35" s="10">
        <v>0</v>
      </c>
      <c r="E35" s="10">
        <v>240.13</v>
      </c>
      <c r="F35" s="10">
        <v>1208.82</v>
      </c>
    </row>
    <row r="36" spans="1:6" ht="12.75">
      <c r="A36" s="17">
        <f>A12+1</f>
        <v>43192</v>
      </c>
      <c r="B36" s="7">
        <v>0</v>
      </c>
      <c r="C36" s="10">
        <v>1065.21</v>
      </c>
      <c r="D36" s="10">
        <v>0</v>
      </c>
      <c r="E36" s="10">
        <v>28.18</v>
      </c>
      <c r="F36" s="10">
        <v>1083.19</v>
      </c>
    </row>
    <row r="37" spans="1:6" ht="12.75">
      <c r="A37" s="18"/>
      <c r="B37" s="7">
        <v>1</v>
      </c>
      <c r="C37" s="10">
        <v>993.18</v>
      </c>
      <c r="D37" s="10">
        <v>0</v>
      </c>
      <c r="E37" s="10">
        <v>41.95</v>
      </c>
      <c r="F37" s="10">
        <v>1011.16</v>
      </c>
    </row>
    <row r="38" spans="1:6" ht="12.75">
      <c r="A38" s="18"/>
      <c r="B38" s="7">
        <v>2</v>
      </c>
      <c r="C38" s="10">
        <v>949.73</v>
      </c>
      <c r="D38" s="10">
        <v>0</v>
      </c>
      <c r="E38" s="10">
        <v>37.81</v>
      </c>
      <c r="F38" s="10">
        <v>967.71</v>
      </c>
    </row>
    <row r="39" spans="1:6" ht="12.75">
      <c r="A39" s="18"/>
      <c r="B39" s="7">
        <v>3</v>
      </c>
      <c r="C39" s="10">
        <v>950.21</v>
      </c>
      <c r="D39" s="10">
        <v>0</v>
      </c>
      <c r="E39" s="10">
        <v>31.26</v>
      </c>
      <c r="F39" s="10">
        <v>968.19</v>
      </c>
    </row>
    <row r="40" spans="1:6" ht="12.75">
      <c r="A40" s="18"/>
      <c r="B40" s="7">
        <v>4</v>
      </c>
      <c r="C40" s="10">
        <v>978.23</v>
      </c>
      <c r="D40" s="10">
        <v>0</v>
      </c>
      <c r="E40" s="10">
        <v>8.48</v>
      </c>
      <c r="F40" s="10">
        <v>996.21</v>
      </c>
    </row>
    <row r="41" spans="1:6" ht="12.75">
      <c r="A41" s="18"/>
      <c r="B41" s="7">
        <v>5</v>
      </c>
      <c r="C41" s="10">
        <v>1027.78</v>
      </c>
      <c r="D41" s="10">
        <v>29.46</v>
      </c>
      <c r="E41" s="10">
        <v>0</v>
      </c>
      <c r="F41" s="10">
        <v>1045.76</v>
      </c>
    </row>
    <row r="42" spans="1:6" ht="12.75">
      <c r="A42" s="18"/>
      <c r="B42" s="7">
        <v>6</v>
      </c>
      <c r="C42" s="10">
        <v>1075</v>
      </c>
      <c r="D42" s="10">
        <v>91.76</v>
      </c>
      <c r="E42" s="10">
        <v>0</v>
      </c>
      <c r="F42" s="10">
        <v>1092.98</v>
      </c>
    </row>
    <row r="43" spans="1:6" ht="12.75">
      <c r="A43" s="18"/>
      <c r="B43" s="7">
        <v>7</v>
      </c>
      <c r="C43" s="10">
        <v>1343.37</v>
      </c>
      <c r="D43" s="10">
        <v>31.85</v>
      </c>
      <c r="E43" s="10">
        <v>0</v>
      </c>
      <c r="F43" s="10">
        <v>1361.35</v>
      </c>
    </row>
    <row r="44" spans="1:6" ht="12.75">
      <c r="A44" s="18"/>
      <c r="B44" s="7">
        <v>8</v>
      </c>
      <c r="C44" s="10">
        <v>1592.89</v>
      </c>
      <c r="D44" s="10">
        <v>71.93</v>
      </c>
      <c r="E44" s="10">
        <v>0</v>
      </c>
      <c r="F44" s="10">
        <v>1610.87</v>
      </c>
    </row>
    <row r="45" spans="1:6" ht="12.75">
      <c r="A45" s="18"/>
      <c r="B45" s="7">
        <v>9</v>
      </c>
      <c r="C45" s="10">
        <v>1741.33</v>
      </c>
      <c r="D45" s="10">
        <v>0</v>
      </c>
      <c r="E45" s="10">
        <v>39.4</v>
      </c>
      <c r="F45" s="10">
        <v>1759.31</v>
      </c>
    </row>
    <row r="46" spans="1:6" ht="12.75">
      <c r="A46" s="18"/>
      <c r="B46" s="7">
        <v>10</v>
      </c>
      <c r="C46" s="10">
        <v>1769.81</v>
      </c>
      <c r="D46" s="10">
        <v>0</v>
      </c>
      <c r="E46" s="10">
        <v>115.94</v>
      </c>
      <c r="F46" s="10">
        <v>1787.79</v>
      </c>
    </row>
    <row r="47" spans="1:6" ht="12.75">
      <c r="A47" s="18"/>
      <c r="B47" s="7">
        <v>11</v>
      </c>
      <c r="C47" s="10">
        <v>2071.29</v>
      </c>
      <c r="D47" s="10">
        <v>0</v>
      </c>
      <c r="E47" s="10">
        <v>431.51</v>
      </c>
      <c r="F47" s="10">
        <v>2089.27</v>
      </c>
    </row>
    <row r="48" spans="1:6" ht="12.75">
      <c r="A48" s="18"/>
      <c r="B48" s="7">
        <v>12</v>
      </c>
      <c r="C48" s="10">
        <v>1801.55</v>
      </c>
      <c r="D48" s="10">
        <v>0</v>
      </c>
      <c r="E48" s="10">
        <v>162.06</v>
      </c>
      <c r="F48" s="10">
        <v>1819.53</v>
      </c>
    </row>
    <row r="49" spans="1:6" ht="12.75">
      <c r="A49" s="18"/>
      <c r="B49" s="7">
        <v>13</v>
      </c>
      <c r="C49" s="10">
        <v>1782.95</v>
      </c>
      <c r="D49" s="10">
        <v>0</v>
      </c>
      <c r="E49" s="10">
        <v>126.81</v>
      </c>
      <c r="F49" s="10">
        <v>1800.93</v>
      </c>
    </row>
    <row r="50" spans="1:6" ht="12.75">
      <c r="A50" s="18"/>
      <c r="B50" s="7">
        <v>14</v>
      </c>
      <c r="C50" s="10">
        <v>1718.22</v>
      </c>
      <c r="D50" s="10">
        <v>0</v>
      </c>
      <c r="E50" s="10">
        <v>131.7</v>
      </c>
      <c r="F50" s="10">
        <v>1736.2</v>
      </c>
    </row>
    <row r="51" spans="1:6" ht="12.75">
      <c r="A51" s="18"/>
      <c r="B51" s="7">
        <v>15</v>
      </c>
      <c r="C51" s="10">
        <v>1704.61</v>
      </c>
      <c r="D51" s="10">
        <v>0</v>
      </c>
      <c r="E51" s="10">
        <v>295.13</v>
      </c>
      <c r="F51" s="10">
        <v>1722.59</v>
      </c>
    </row>
    <row r="52" spans="1:6" ht="12.75">
      <c r="A52" s="18"/>
      <c r="B52" s="7">
        <v>16</v>
      </c>
      <c r="C52" s="10">
        <v>1685.95</v>
      </c>
      <c r="D52" s="10">
        <v>0</v>
      </c>
      <c r="E52" s="10">
        <v>272.15</v>
      </c>
      <c r="F52" s="10">
        <v>1703.93</v>
      </c>
    </row>
    <row r="53" spans="1:6" ht="12.75">
      <c r="A53" s="18"/>
      <c r="B53" s="7">
        <v>17</v>
      </c>
      <c r="C53" s="10">
        <v>1607.37</v>
      </c>
      <c r="D53" s="10">
        <v>0</v>
      </c>
      <c r="E53" s="10">
        <v>209.52</v>
      </c>
      <c r="F53" s="10">
        <v>1625.35</v>
      </c>
    </row>
    <row r="54" spans="1:6" ht="12.75">
      <c r="A54" s="18"/>
      <c r="B54" s="7">
        <v>18</v>
      </c>
      <c r="C54" s="10">
        <v>1553.58</v>
      </c>
      <c r="D54" s="10">
        <v>0</v>
      </c>
      <c r="E54" s="10">
        <v>56.84</v>
      </c>
      <c r="F54" s="10">
        <v>1571.56</v>
      </c>
    </row>
    <row r="55" spans="1:6" ht="12.75">
      <c r="A55" s="18"/>
      <c r="B55" s="7">
        <v>19</v>
      </c>
      <c r="C55" s="10">
        <v>1738.67</v>
      </c>
      <c r="D55" s="10">
        <v>0</v>
      </c>
      <c r="E55" s="10">
        <v>108.42</v>
      </c>
      <c r="F55" s="10">
        <v>1756.65</v>
      </c>
    </row>
    <row r="56" spans="1:6" ht="12.75">
      <c r="A56" s="18"/>
      <c r="B56" s="7">
        <v>20</v>
      </c>
      <c r="C56" s="10">
        <v>1925.51</v>
      </c>
      <c r="D56" s="10">
        <v>0</v>
      </c>
      <c r="E56" s="10">
        <v>307.82</v>
      </c>
      <c r="F56" s="10">
        <v>1943.49</v>
      </c>
    </row>
    <row r="57" spans="1:6" ht="12.75">
      <c r="A57" s="18"/>
      <c r="B57" s="7">
        <v>21</v>
      </c>
      <c r="C57" s="10">
        <v>1724.09</v>
      </c>
      <c r="D57" s="10">
        <v>0</v>
      </c>
      <c r="E57" s="10">
        <v>587.82</v>
      </c>
      <c r="F57" s="10">
        <v>1742.07</v>
      </c>
    </row>
    <row r="58" spans="1:6" ht="12.75">
      <c r="A58" s="18"/>
      <c r="B58" s="7">
        <v>22</v>
      </c>
      <c r="C58" s="10">
        <v>1433.52</v>
      </c>
      <c r="D58" s="10">
        <v>0</v>
      </c>
      <c r="E58" s="10">
        <v>504.66</v>
      </c>
      <c r="F58" s="10">
        <v>1451.5</v>
      </c>
    </row>
    <row r="59" spans="1:6" ht="12.75">
      <c r="A59" s="19"/>
      <c r="B59" s="7">
        <v>23</v>
      </c>
      <c r="C59" s="10">
        <v>1309.96</v>
      </c>
      <c r="D59" s="10">
        <v>0</v>
      </c>
      <c r="E59" s="10">
        <v>406.44</v>
      </c>
      <c r="F59" s="10">
        <v>1327.94</v>
      </c>
    </row>
    <row r="60" spans="1:6" ht="12.75">
      <c r="A60" s="17">
        <f>A36+1</f>
        <v>43193</v>
      </c>
      <c r="B60" s="7">
        <v>0</v>
      </c>
      <c r="C60" s="10">
        <v>1139.04</v>
      </c>
      <c r="D60" s="10">
        <v>0</v>
      </c>
      <c r="E60" s="10">
        <v>178.3</v>
      </c>
      <c r="F60" s="10">
        <v>1157.02</v>
      </c>
    </row>
    <row r="61" spans="1:6" ht="12.75">
      <c r="A61" s="18"/>
      <c r="B61" s="7">
        <v>1</v>
      </c>
      <c r="C61" s="10">
        <v>959.95</v>
      </c>
      <c r="D61" s="10">
        <v>0</v>
      </c>
      <c r="E61" s="10">
        <v>34.81</v>
      </c>
      <c r="F61" s="10">
        <v>977.93</v>
      </c>
    </row>
    <row r="62" spans="1:6" ht="12.75">
      <c r="A62" s="18"/>
      <c r="B62" s="7">
        <v>2</v>
      </c>
      <c r="C62" s="10">
        <v>931.77</v>
      </c>
      <c r="D62" s="10">
        <v>0</v>
      </c>
      <c r="E62" s="10">
        <v>25.74</v>
      </c>
      <c r="F62" s="10">
        <v>949.75</v>
      </c>
    </row>
    <row r="63" spans="1:6" ht="12.75">
      <c r="A63" s="18"/>
      <c r="B63" s="7">
        <v>3</v>
      </c>
      <c r="C63" s="10">
        <v>922.47</v>
      </c>
      <c r="D63" s="10">
        <v>0</v>
      </c>
      <c r="E63" s="10">
        <v>65.66</v>
      </c>
      <c r="F63" s="10">
        <v>940.45</v>
      </c>
    </row>
    <row r="64" spans="1:6" ht="12.75">
      <c r="A64" s="18"/>
      <c r="B64" s="7">
        <v>4</v>
      </c>
      <c r="C64" s="10">
        <v>949.43</v>
      </c>
      <c r="D64" s="10">
        <v>21.91</v>
      </c>
      <c r="E64" s="10">
        <v>0</v>
      </c>
      <c r="F64" s="10">
        <v>967.41</v>
      </c>
    </row>
    <row r="65" spans="1:6" ht="12.75">
      <c r="A65" s="18"/>
      <c r="B65" s="7">
        <v>5</v>
      </c>
      <c r="C65" s="10">
        <v>1036.81</v>
      </c>
      <c r="D65" s="10">
        <v>41</v>
      </c>
      <c r="E65" s="10">
        <v>0</v>
      </c>
      <c r="F65" s="10">
        <v>1054.79</v>
      </c>
    </row>
    <row r="66" spans="1:6" ht="12.75">
      <c r="A66" s="18"/>
      <c r="B66" s="7">
        <v>6</v>
      </c>
      <c r="C66" s="10">
        <v>1068.74</v>
      </c>
      <c r="D66" s="10">
        <v>46.5</v>
      </c>
      <c r="E66" s="10">
        <v>0</v>
      </c>
      <c r="F66" s="10">
        <v>1086.72</v>
      </c>
    </row>
    <row r="67" spans="1:6" ht="12.75">
      <c r="A67" s="18"/>
      <c r="B67" s="7">
        <v>7</v>
      </c>
      <c r="C67" s="10">
        <v>1323.77</v>
      </c>
      <c r="D67" s="10">
        <v>0</v>
      </c>
      <c r="E67" s="10">
        <v>18.25</v>
      </c>
      <c r="F67" s="10">
        <v>1341.75</v>
      </c>
    </row>
    <row r="68" spans="1:6" ht="12.75">
      <c r="A68" s="18"/>
      <c r="B68" s="7">
        <v>8</v>
      </c>
      <c r="C68" s="10">
        <v>1437.71</v>
      </c>
      <c r="D68" s="10">
        <v>192.27</v>
      </c>
      <c r="E68" s="10">
        <v>0</v>
      </c>
      <c r="F68" s="10">
        <v>1455.69</v>
      </c>
    </row>
    <row r="69" spans="1:6" ht="12.75">
      <c r="A69" s="18"/>
      <c r="B69" s="7">
        <v>9</v>
      </c>
      <c r="C69" s="10">
        <v>1616.67</v>
      </c>
      <c r="D69" s="10">
        <v>22.68</v>
      </c>
      <c r="E69" s="10">
        <v>0</v>
      </c>
      <c r="F69" s="10">
        <v>1634.65</v>
      </c>
    </row>
    <row r="70" spans="1:6" ht="12.75">
      <c r="A70" s="18"/>
      <c r="B70" s="7">
        <v>10</v>
      </c>
      <c r="C70" s="10">
        <v>1805.29</v>
      </c>
      <c r="D70" s="10">
        <v>0</v>
      </c>
      <c r="E70" s="10">
        <v>172.22</v>
      </c>
      <c r="F70" s="10">
        <v>1823.27</v>
      </c>
    </row>
    <row r="71" spans="1:6" ht="12.75">
      <c r="A71" s="18"/>
      <c r="B71" s="7">
        <v>11</v>
      </c>
      <c r="C71" s="10">
        <v>1839.09</v>
      </c>
      <c r="D71" s="10">
        <v>0</v>
      </c>
      <c r="E71" s="10">
        <v>257.81</v>
      </c>
      <c r="F71" s="10">
        <v>1857.07</v>
      </c>
    </row>
    <row r="72" spans="1:6" ht="12.75">
      <c r="A72" s="18"/>
      <c r="B72" s="7">
        <v>12</v>
      </c>
      <c r="C72" s="10">
        <v>1685.76</v>
      </c>
      <c r="D72" s="10">
        <v>0</v>
      </c>
      <c r="E72" s="10">
        <v>189.7</v>
      </c>
      <c r="F72" s="10">
        <v>1703.74</v>
      </c>
    </row>
    <row r="73" spans="1:6" ht="12.75">
      <c r="A73" s="18"/>
      <c r="B73" s="7">
        <v>13</v>
      </c>
      <c r="C73" s="10">
        <v>1705.46</v>
      </c>
      <c r="D73" s="10">
        <v>0</v>
      </c>
      <c r="E73" s="10">
        <v>98.86</v>
      </c>
      <c r="F73" s="10">
        <v>1723.44</v>
      </c>
    </row>
    <row r="74" spans="1:6" ht="12.75">
      <c r="A74" s="18"/>
      <c r="B74" s="7">
        <v>14</v>
      </c>
      <c r="C74" s="10">
        <v>1675.94</v>
      </c>
      <c r="D74" s="10">
        <v>0</v>
      </c>
      <c r="E74" s="10">
        <v>271.19</v>
      </c>
      <c r="F74" s="10">
        <v>1693.92</v>
      </c>
    </row>
    <row r="75" spans="1:6" ht="12.75">
      <c r="A75" s="18"/>
      <c r="B75" s="7">
        <v>15</v>
      </c>
      <c r="C75" s="10">
        <v>1698.95</v>
      </c>
      <c r="D75" s="10">
        <v>0</v>
      </c>
      <c r="E75" s="10">
        <v>129.77</v>
      </c>
      <c r="F75" s="10">
        <v>1716.93</v>
      </c>
    </row>
    <row r="76" spans="1:6" ht="12.75">
      <c r="A76" s="18"/>
      <c r="B76" s="7">
        <v>16</v>
      </c>
      <c r="C76" s="10">
        <v>1645.76</v>
      </c>
      <c r="D76" s="10">
        <v>0</v>
      </c>
      <c r="E76" s="10">
        <v>159.68</v>
      </c>
      <c r="F76" s="10">
        <v>1663.74</v>
      </c>
    </row>
    <row r="77" spans="1:6" ht="12.75">
      <c r="A77" s="18"/>
      <c r="B77" s="7">
        <v>17</v>
      </c>
      <c r="C77" s="10">
        <v>1537.59</v>
      </c>
      <c r="D77" s="10">
        <v>0</v>
      </c>
      <c r="E77" s="10">
        <v>81.67</v>
      </c>
      <c r="F77" s="10">
        <v>1555.57</v>
      </c>
    </row>
    <row r="78" spans="1:6" ht="12.75">
      <c r="A78" s="18"/>
      <c r="B78" s="7">
        <v>18</v>
      </c>
      <c r="C78" s="10">
        <v>1452.48</v>
      </c>
      <c r="D78" s="10">
        <v>14.12</v>
      </c>
      <c r="E78" s="10">
        <v>0</v>
      </c>
      <c r="F78" s="10">
        <v>1470.46</v>
      </c>
    </row>
    <row r="79" spans="1:6" ht="12.75">
      <c r="A79" s="18"/>
      <c r="B79" s="7">
        <v>19</v>
      </c>
      <c r="C79" s="10">
        <v>1597.52</v>
      </c>
      <c r="D79" s="10">
        <v>0</v>
      </c>
      <c r="E79" s="10">
        <v>35.65</v>
      </c>
      <c r="F79" s="10">
        <v>1615.5</v>
      </c>
    </row>
    <row r="80" spans="1:6" ht="12.75">
      <c r="A80" s="18"/>
      <c r="B80" s="7">
        <v>20</v>
      </c>
      <c r="C80" s="10">
        <v>1640.08</v>
      </c>
      <c r="D80" s="10">
        <v>0</v>
      </c>
      <c r="E80" s="10">
        <v>149.13</v>
      </c>
      <c r="F80" s="10">
        <v>1658.06</v>
      </c>
    </row>
    <row r="81" spans="1:6" ht="12.75">
      <c r="A81" s="18"/>
      <c r="B81" s="7">
        <v>21</v>
      </c>
      <c r="C81" s="10">
        <v>1560.24</v>
      </c>
      <c r="D81" s="10">
        <v>0</v>
      </c>
      <c r="E81" s="10">
        <v>445.81</v>
      </c>
      <c r="F81" s="10">
        <v>1578.22</v>
      </c>
    </row>
    <row r="82" spans="1:6" ht="12.75">
      <c r="A82" s="18"/>
      <c r="B82" s="7">
        <v>22</v>
      </c>
      <c r="C82" s="10">
        <v>1344.18</v>
      </c>
      <c r="D82" s="10">
        <v>0</v>
      </c>
      <c r="E82" s="10">
        <v>391.79</v>
      </c>
      <c r="F82" s="10">
        <v>1362.16</v>
      </c>
    </row>
    <row r="83" spans="1:6" ht="12.75">
      <c r="A83" s="19"/>
      <c r="B83" s="7">
        <v>23</v>
      </c>
      <c r="C83" s="10">
        <v>1230.22</v>
      </c>
      <c r="D83" s="10">
        <v>0</v>
      </c>
      <c r="E83" s="10">
        <v>360.75</v>
      </c>
      <c r="F83" s="10">
        <v>1248.2</v>
      </c>
    </row>
    <row r="84" spans="1:6" ht="12.75">
      <c r="A84" s="17">
        <f>A60+1</f>
        <v>43194</v>
      </c>
      <c r="B84" s="7">
        <v>0</v>
      </c>
      <c r="C84" s="10">
        <v>1105.51</v>
      </c>
      <c r="D84" s="10">
        <v>0</v>
      </c>
      <c r="E84" s="10">
        <v>20.95</v>
      </c>
      <c r="F84" s="10">
        <v>1123.49</v>
      </c>
    </row>
    <row r="85" spans="1:6" ht="12.75">
      <c r="A85" s="18"/>
      <c r="B85" s="7">
        <v>1</v>
      </c>
      <c r="C85" s="10">
        <v>1041.99</v>
      </c>
      <c r="D85" s="10">
        <v>0</v>
      </c>
      <c r="E85" s="10">
        <v>5.13</v>
      </c>
      <c r="F85" s="10">
        <v>1059.97</v>
      </c>
    </row>
    <row r="86" spans="1:6" ht="12.75">
      <c r="A86" s="18"/>
      <c r="B86" s="7">
        <v>2</v>
      </c>
      <c r="C86" s="10">
        <v>1026.79</v>
      </c>
      <c r="D86" s="10">
        <v>0</v>
      </c>
      <c r="E86" s="10">
        <v>15.07</v>
      </c>
      <c r="F86" s="10">
        <v>1044.77</v>
      </c>
    </row>
    <row r="87" spans="1:6" ht="12.75">
      <c r="A87" s="18"/>
      <c r="B87" s="7">
        <v>3</v>
      </c>
      <c r="C87" s="10">
        <v>1020.87</v>
      </c>
      <c r="D87" s="10">
        <v>0</v>
      </c>
      <c r="E87" s="10">
        <v>1.81</v>
      </c>
      <c r="F87" s="10">
        <v>1038.85</v>
      </c>
    </row>
    <row r="88" spans="1:6" ht="12.75">
      <c r="A88" s="18"/>
      <c r="B88" s="7">
        <v>4</v>
      </c>
      <c r="C88" s="10">
        <v>1032.49</v>
      </c>
      <c r="D88" s="10">
        <v>29.39</v>
      </c>
      <c r="E88" s="10">
        <v>0</v>
      </c>
      <c r="F88" s="10">
        <v>1050.47</v>
      </c>
    </row>
    <row r="89" spans="1:6" ht="12.75">
      <c r="A89" s="18"/>
      <c r="B89" s="7">
        <v>5</v>
      </c>
      <c r="C89" s="10">
        <v>1065.72</v>
      </c>
      <c r="D89" s="10">
        <v>28.52</v>
      </c>
      <c r="E89" s="10">
        <v>0</v>
      </c>
      <c r="F89" s="10">
        <v>1083.7</v>
      </c>
    </row>
    <row r="90" spans="1:6" ht="12.75">
      <c r="A90" s="18"/>
      <c r="B90" s="7">
        <v>6</v>
      </c>
      <c r="C90" s="10">
        <v>1123.7</v>
      </c>
      <c r="D90" s="10">
        <v>25.24</v>
      </c>
      <c r="E90" s="10">
        <v>0</v>
      </c>
      <c r="F90" s="10">
        <v>1141.68</v>
      </c>
    </row>
    <row r="91" spans="1:6" ht="12.75">
      <c r="A91" s="18"/>
      <c r="B91" s="7">
        <v>7</v>
      </c>
      <c r="C91" s="10">
        <v>1395.46</v>
      </c>
      <c r="D91" s="10">
        <v>50.13</v>
      </c>
      <c r="E91" s="10">
        <v>0</v>
      </c>
      <c r="F91" s="10">
        <v>1413.44</v>
      </c>
    </row>
    <row r="92" spans="1:6" ht="12.75">
      <c r="A92" s="18"/>
      <c r="B92" s="7">
        <v>8</v>
      </c>
      <c r="C92" s="10">
        <v>1582.41</v>
      </c>
      <c r="D92" s="10">
        <v>86.79</v>
      </c>
      <c r="E92" s="10">
        <v>0</v>
      </c>
      <c r="F92" s="10">
        <v>1600.39</v>
      </c>
    </row>
    <row r="93" spans="1:6" ht="12.75">
      <c r="A93" s="18"/>
      <c r="B93" s="7">
        <v>9</v>
      </c>
      <c r="C93" s="10">
        <v>1700.68</v>
      </c>
      <c r="D93" s="10">
        <v>0</v>
      </c>
      <c r="E93" s="10">
        <v>154.61</v>
      </c>
      <c r="F93" s="10">
        <v>1718.66</v>
      </c>
    </row>
    <row r="94" spans="1:6" ht="12.75">
      <c r="A94" s="18"/>
      <c r="B94" s="7">
        <v>10</v>
      </c>
      <c r="C94" s="10">
        <v>1719.68</v>
      </c>
      <c r="D94" s="10">
        <v>0</v>
      </c>
      <c r="E94" s="10">
        <v>207.06</v>
      </c>
      <c r="F94" s="10">
        <v>1737.66</v>
      </c>
    </row>
    <row r="95" spans="1:6" ht="12.75">
      <c r="A95" s="18"/>
      <c r="B95" s="7">
        <v>11</v>
      </c>
      <c r="C95" s="10">
        <v>1728.62</v>
      </c>
      <c r="D95" s="10">
        <v>0</v>
      </c>
      <c r="E95" s="10">
        <v>273.1</v>
      </c>
      <c r="F95" s="10">
        <v>1746.6</v>
      </c>
    </row>
    <row r="96" spans="1:6" ht="12.75">
      <c r="A96" s="18"/>
      <c r="B96" s="7">
        <v>12</v>
      </c>
      <c r="C96" s="10">
        <v>1693.85</v>
      </c>
      <c r="D96" s="10">
        <v>0</v>
      </c>
      <c r="E96" s="10">
        <v>308.93</v>
      </c>
      <c r="F96" s="10">
        <v>1711.83</v>
      </c>
    </row>
    <row r="97" spans="1:6" ht="12.75">
      <c r="A97" s="18"/>
      <c r="B97" s="7">
        <v>13</v>
      </c>
      <c r="C97" s="10">
        <v>1699.17</v>
      </c>
      <c r="D97" s="10">
        <v>0</v>
      </c>
      <c r="E97" s="10">
        <v>367.19</v>
      </c>
      <c r="F97" s="10">
        <v>1717.15</v>
      </c>
    </row>
    <row r="98" spans="1:6" ht="12.75">
      <c r="A98" s="18"/>
      <c r="B98" s="7">
        <v>14</v>
      </c>
      <c r="C98" s="10">
        <v>1687.33</v>
      </c>
      <c r="D98" s="10">
        <v>0</v>
      </c>
      <c r="E98" s="10">
        <v>347.31</v>
      </c>
      <c r="F98" s="10">
        <v>1705.31</v>
      </c>
    </row>
    <row r="99" spans="1:6" ht="12.75">
      <c r="A99" s="18"/>
      <c r="B99" s="7">
        <v>15</v>
      </c>
      <c r="C99" s="10">
        <v>1686.8</v>
      </c>
      <c r="D99" s="10">
        <v>0</v>
      </c>
      <c r="E99" s="10">
        <v>358.35</v>
      </c>
      <c r="F99" s="10">
        <v>1704.78</v>
      </c>
    </row>
    <row r="100" spans="1:6" ht="12.75">
      <c r="A100" s="18"/>
      <c r="B100" s="7">
        <v>16</v>
      </c>
      <c r="C100" s="10">
        <v>1665.32</v>
      </c>
      <c r="D100" s="10">
        <v>0</v>
      </c>
      <c r="E100" s="10">
        <v>347.12</v>
      </c>
      <c r="F100" s="10">
        <v>1683.3</v>
      </c>
    </row>
    <row r="101" spans="1:6" ht="12.75">
      <c r="A101" s="18"/>
      <c r="B101" s="7">
        <v>17</v>
      </c>
      <c r="C101" s="10">
        <v>1599.73</v>
      </c>
      <c r="D101" s="10">
        <v>0</v>
      </c>
      <c r="E101" s="10">
        <v>271.84</v>
      </c>
      <c r="F101" s="10">
        <v>1617.71</v>
      </c>
    </row>
    <row r="102" spans="1:6" ht="12.75">
      <c r="A102" s="18"/>
      <c r="B102" s="7">
        <v>18</v>
      </c>
      <c r="C102" s="10">
        <v>1543.68</v>
      </c>
      <c r="D102" s="10">
        <v>0</v>
      </c>
      <c r="E102" s="10">
        <v>165.54</v>
      </c>
      <c r="F102" s="10">
        <v>1561.66</v>
      </c>
    </row>
    <row r="103" spans="1:6" ht="12.75">
      <c r="A103" s="18"/>
      <c r="B103" s="7">
        <v>19</v>
      </c>
      <c r="C103" s="10">
        <v>1689.68</v>
      </c>
      <c r="D103" s="10">
        <v>0</v>
      </c>
      <c r="E103" s="10">
        <v>102.19</v>
      </c>
      <c r="F103" s="10">
        <v>1707.66</v>
      </c>
    </row>
    <row r="104" spans="1:6" ht="12.75">
      <c r="A104" s="18"/>
      <c r="B104" s="7">
        <v>20</v>
      </c>
      <c r="C104" s="10">
        <v>1724.49</v>
      </c>
      <c r="D104" s="10">
        <v>0</v>
      </c>
      <c r="E104" s="10">
        <v>167.27</v>
      </c>
      <c r="F104" s="10">
        <v>1742.47</v>
      </c>
    </row>
    <row r="105" spans="1:6" ht="12.75">
      <c r="A105" s="18"/>
      <c r="B105" s="7">
        <v>21</v>
      </c>
      <c r="C105" s="10">
        <v>1666.12</v>
      </c>
      <c r="D105" s="10">
        <v>0</v>
      </c>
      <c r="E105" s="10">
        <v>522.53</v>
      </c>
      <c r="F105" s="10">
        <v>1684.1</v>
      </c>
    </row>
    <row r="106" spans="1:6" ht="12.75">
      <c r="A106" s="18"/>
      <c r="B106" s="7">
        <v>22</v>
      </c>
      <c r="C106" s="10">
        <v>1370.58</v>
      </c>
      <c r="D106" s="10">
        <v>0</v>
      </c>
      <c r="E106" s="10">
        <v>442.03</v>
      </c>
      <c r="F106" s="10">
        <v>1388.56</v>
      </c>
    </row>
    <row r="107" spans="1:6" ht="12.75">
      <c r="A107" s="19"/>
      <c r="B107" s="7">
        <v>23</v>
      </c>
      <c r="C107" s="10">
        <v>1185</v>
      </c>
      <c r="D107" s="10">
        <v>0</v>
      </c>
      <c r="E107" s="10">
        <v>338.07</v>
      </c>
      <c r="F107" s="10">
        <v>1202.98</v>
      </c>
    </row>
    <row r="108" spans="1:6" ht="12.75">
      <c r="A108" s="17">
        <f>A84+1</f>
        <v>43195</v>
      </c>
      <c r="B108" s="7">
        <v>0</v>
      </c>
      <c r="C108" s="10">
        <v>1040.49</v>
      </c>
      <c r="D108" s="10">
        <v>0</v>
      </c>
      <c r="E108" s="10">
        <v>13.71</v>
      </c>
      <c r="F108" s="10">
        <v>1058.47</v>
      </c>
    </row>
    <row r="109" spans="1:6" ht="12.75">
      <c r="A109" s="18"/>
      <c r="B109" s="7">
        <v>1</v>
      </c>
      <c r="C109" s="10">
        <v>1001.28</v>
      </c>
      <c r="D109" s="10">
        <v>5</v>
      </c>
      <c r="E109" s="10">
        <v>0.04</v>
      </c>
      <c r="F109" s="10">
        <v>1019.26</v>
      </c>
    </row>
    <row r="110" spans="1:6" ht="12.75">
      <c r="A110" s="18"/>
      <c r="B110" s="7">
        <v>2</v>
      </c>
      <c r="C110" s="10">
        <v>986.86</v>
      </c>
      <c r="D110" s="10">
        <v>0</v>
      </c>
      <c r="E110" s="10">
        <v>13.79</v>
      </c>
      <c r="F110" s="10">
        <v>1004.84</v>
      </c>
    </row>
    <row r="111" spans="1:6" ht="12.75">
      <c r="A111" s="18"/>
      <c r="B111" s="7">
        <v>3</v>
      </c>
      <c r="C111" s="10">
        <v>983.51</v>
      </c>
      <c r="D111" s="10">
        <v>17.75</v>
      </c>
      <c r="E111" s="10">
        <v>0</v>
      </c>
      <c r="F111" s="10">
        <v>1001.49</v>
      </c>
    </row>
    <row r="112" spans="1:6" ht="12.75">
      <c r="A112" s="18"/>
      <c r="B112" s="7">
        <v>4</v>
      </c>
      <c r="C112" s="10">
        <v>996</v>
      </c>
      <c r="D112" s="10">
        <v>35.87</v>
      </c>
      <c r="E112" s="10">
        <v>0</v>
      </c>
      <c r="F112" s="10">
        <v>1013.98</v>
      </c>
    </row>
    <row r="113" spans="1:6" ht="12.75">
      <c r="A113" s="18"/>
      <c r="B113" s="7">
        <v>5</v>
      </c>
      <c r="C113" s="10">
        <v>1022</v>
      </c>
      <c r="D113" s="10">
        <v>86.97</v>
      </c>
      <c r="E113" s="10">
        <v>0</v>
      </c>
      <c r="F113" s="10">
        <v>1039.98</v>
      </c>
    </row>
    <row r="114" spans="1:6" ht="12.75">
      <c r="A114" s="18"/>
      <c r="B114" s="7">
        <v>6</v>
      </c>
      <c r="C114" s="10">
        <v>1129.59</v>
      </c>
      <c r="D114" s="10">
        <v>53.51</v>
      </c>
      <c r="E114" s="10">
        <v>0</v>
      </c>
      <c r="F114" s="10">
        <v>1147.57</v>
      </c>
    </row>
    <row r="115" spans="1:6" ht="12.75">
      <c r="A115" s="18"/>
      <c r="B115" s="7">
        <v>7</v>
      </c>
      <c r="C115" s="10">
        <v>1346.68</v>
      </c>
      <c r="D115" s="10">
        <v>43.89</v>
      </c>
      <c r="E115" s="10">
        <v>0</v>
      </c>
      <c r="F115" s="10">
        <v>1364.66</v>
      </c>
    </row>
    <row r="116" spans="1:6" ht="12.75">
      <c r="A116" s="18"/>
      <c r="B116" s="7">
        <v>8</v>
      </c>
      <c r="C116" s="10">
        <v>1495.81</v>
      </c>
      <c r="D116" s="10">
        <v>34.36</v>
      </c>
      <c r="E116" s="10">
        <v>0</v>
      </c>
      <c r="F116" s="10">
        <v>1513.79</v>
      </c>
    </row>
    <row r="117" spans="1:6" ht="12.75">
      <c r="A117" s="18"/>
      <c r="B117" s="7">
        <v>9</v>
      </c>
      <c r="C117" s="10">
        <v>1654.11</v>
      </c>
      <c r="D117" s="10">
        <v>0</v>
      </c>
      <c r="E117" s="10">
        <v>116.74</v>
      </c>
      <c r="F117" s="10">
        <v>1672.09</v>
      </c>
    </row>
    <row r="118" spans="1:6" ht="12.75">
      <c r="A118" s="18"/>
      <c r="B118" s="7">
        <v>10</v>
      </c>
      <c r="C118" s="10">
        <v>1662.97</v>
      </c>
      <c r="D118" s="10">
        <v>0</v>
      </c>
      <c r="E118" s="10">
        <v>209.42</v>
      </c>
      <c r="F118" s="10">
        <v>1680.95</v>
      </c>
    </row>
    <row r="119" spans="1:6" ht="12.75">
      <c r="A119" s="18"/>
      <c r="B119" s="7">
        <v>11</v>
      </c>
      <c r="C119" s="10">
        <v>1515.01</v>
      </c>
      <c r="D119" s="10">
        <v>0</v>
      </c>
      <c r="E119" s="10">
        <v>285.78</v>
      </c>
      <c r="F119" s="10">
        <v>1532.99</v>
      </c>
    </row>
    <row r="120" spans="1:6" ht="12.75">
      <c r="A120" s="18"/>
      <c r="B120" s="7">
        <v>12</v>
      </c>
      <c r="C120" s="10">
        <v>1504.71</v>
      </c>
      <c r="D120" s="10">
        <v>0</v>
      </c>
      <c r="E120" s="10">
        <v>267.32</v>
      </c>
      <c r="F120" s="10">
        <v>1522.69</v>
      </c>
    </row>
    <row r="121" spans="1:6" ht="12.75">
      <c r="A121" s="18"/>
      <c r="B121" s="7">
        <v>13</v>
      </c>
      <c r="C121" s="10">
        <v>1512.14</v>
      </c>
      <c r="D121" s="10">
        <v>0</v>
      </c>
      <c r="E121" s="10">
        <v>328.72</v>
      </c>
      <c r="F121" s="10">
        <v>1530.12</v>
      </c>
    </row>
    <row r="122" spans="1:6" ht="12.75">
      <c r="A122" s="18"/>
      <c r="B122" s="7">
        <v>14</v>
      </c>
      <c r="C122" s="10">
        <v>1484.82</v>
      </c>
      <c r="D122" s="10">
        <v>0</v>
      </c>
      <c r="E122" s="10">
        <v>330.41</v>
      </c>
      <c r="F122" s="10">
        <v>1502.8</v>
      </c>
    </row>
    <row r="123" spans="1:6" ht="12.75">
      <c r="A123" s="18"/>
      <c r="B123" s="7">
        <v>15</v>
      </c>
      <c r="C123" s="10">
        <v>1485.73</v>
      </c>
      <c r="D123" s="10">
        <v>0</v>
      </c>
      <c r="E123" s="10">
        <v>329.81</v>
      </c>
      <c r="F123" s="10">
        <v>1503.71</v>
      </c>
    </row>
    <row r="124" spans="1:6" ht="12.75">
      <c r="A124" s="18"/>
      <c r="B124" s="7">
        <v>16</v>
      </c>
      <c r="C124" s="10">
        <v>1459.25</v>
      </c>
      <c r="D124" s="10">
        <v>0.01</v>
      </c>
      <c r="E124" s="10">
        <v>200.32</v>
      </c>
      <c r="F124" s="10">
        <v>1477.23</v>
      </c>
    </row>
    <row r="125" spans="1:6" ht="12.75">
      <c r="A125" s="18"/>
      <c r="B125" s="7">
        <v>17</v>
      </c>
      <c r="C125" s="10">
        <v>1426</v>
      </c>
      <c r="D125" s="10">
        <v>0</v>
      </c>
      <c r="E125" s="10">
        <v>280.65</v>
      </c>
      <c r="F125" s="10">
        <v>1443.98</v>
      </c>
    </row>
    <row r="126" spans="1:6" ht="12.75">
      <c r="A126" s="18"/>
      <c r="B126" s="7">
        <v>18</v>
      </c>
      <c r="C126" s="10">
        <v>1460.22</v>
      </c>
      <c r="D126" s="10">
        <v>0</v>
      </c>
      <c r="E126" s="10">
        <v>205.52</v>
      </c>
      <c r="F126" s="10">
        <v>1478.2</v>
      </c>
    </row>
    <row r="127" spans="1:6" ht="12.75">
      <c r="A127" s="18"/>
      <c r="B127" s="7">
        <v>19</v>
      </c>
      <c r="C127" s="10">
        <v>1617.01</v>
      </c>
      <c r="D127" s="10">
        <v>0</v>
      </c>
      <c r="E127" s="10">
        <v>117.3</v>
      </c>
      <c r="F127" s="10">
        <v>1634.99</v>
      </c>
    </row>
    <row r="128" spans="1:6" ht="12.75">
      <c r="A128" s="18"/>
      <c r="B128" s="7">
        <v>20</v>
      </c>
      <c r="C128" s="10">
        <v>1574.93</v>
      </c>
      <c r="D128" s="10">
        <v>0</v>
      </c>
      <c r="E128" s="10">
        <v>417.73</v>
      </c>
      <c r="F128" s="10">
        <v>1592.91</v>
      </c>
    </row>
    <row r="129" spans="1:6" ht="12.75">
      <c r="A129" s="18"/>
      <c r="B129" s="7">
        <v>21</v>
      </c>
      <c r="C129" s="10">
        <v>1549.11</v>
      </c>
      <c r="D129" s="10">
        <v>0</v>
      </c>
      <c r="E129" s="10">
        <v>206.58</v>
      </c>
      <c r="F129" s="10">
        <v>1567.09</v>
      </c>
    </row>
    <row r="130" spans="1:6" ht="12.75">
      <c r="A130" s="18"/>
      <c r="B130" s="7">
        <v>22</v>
      </c>
      <c r="C130" s="10">
        <v>1368.02</v>
      </c>
      <c r="D130" s="10">
        <v>0</v>
      </c>
      <c r="E130" s="10">
        <v>280.07</v>
      </c>
      <c r="F130" s="10">
        <v>1386</v>
      </c>
    </row>
    <row r="131" spans="1:6" ht="12.75">
      <c r="A131" s="19"/>
      <c r="B131" s="7">
        <v>23</v>
      </c>
      <c r="C131" s="10">
        <v>1216.03</v>
      </c>
      <c r="D131" s="10">
        <v>0</v>
      </c>
      <c r="E131" s="10">
        <v>237.54</v>
      </c>
      <c r="F131" s="10">
        <v>1234.01</v>
      </c>
    </row>
    <row r="132" spans="1:6" ht="12.75">
      <c r="A132" s="17">
        <f>A108+1</f>
        <v>43196</v>
      </c>
      <c r="B132" s="7">
        <v>0</v>
      </c>
      <c r="C132" s="10">
        <v>1122.15</v>
      </c>
      <c r="D132" s="10">
        <v>0</v>
      </c>
      <c r="E132" s="10">
        <v>74.67</v>
      </c>
      <c r="F132" s="10">
        <v>1140.13</v>
      </c>
    </row>
    <row r="133" spans="1:6" ht="12.75">
      <c r="A133" s="18"/>
      <c r="B133" s="7">
        <v>1</v>
      </c>
      <c r="C133" s="10">
        <v>1034.17</v>
      </c>
      <c r="D133" s="10">
        <v>0</v>
      </c>
      <c r="E133" s="10">
        <v>24.21</v>
      </c>
      <c r="F133" s="10">
        <v>1052.15</v>
      </c>
    </row>
    <row r="134" spans="1:6" ht="12.75">
      <c r="A134" s="18"/>
      <c r="B134" s="7">
        <v>2</v>
      </c>
      <c r="C134" s="10">
        <v>1018.23</v>
      </c>
      <c r="D134" s="10">
        <v>0</v>
      </c>
      <c r="E134" s="10">
        <v>91.52</v>
      </c>
      <c r="F134" s="10">
        <v>1036.21</v>
      </c>
    </row>
    <row r="135" spans="1:6" ht="12.75">
      <c r="A135" s="18"/>
      <c r="B135" s="7">
        <v>3</v>
      </c>
      <c r="C135" s="10">
        <v>1014.3</v>
      </c>
      <c r="D135" s="10">
        <v>0</v>
      </c>
      <c r="E135" s="10">
        <v>6.79</v>
      </c>
      <c r="F135" s="10">
        <v>1032.28</v>
      </c>
    </row>
    <row r="136" spans="1:6" ht="12.75">
      <c r="A136" s="18"/>
      <c r="B136" s="7">
        <v>4</v>
      </c>
      <c r="C136" s="10">
        <v>1025.82</v>
      </c>
      <c r="D136" s="10">
        <v>7.05</v>
      </c>
      <c r="E136" s="10">
        <v>0</v>
      </c>
      <c r="F136" s="10">
        <v>1043.8</v>
      </c>
    </row>
    <row r="137" spans="1:6" ht="12.75">
      <c r="A137" s="18"/>
      <c r="B137" s="7">
        <v>5</v>
      </c>
      <c r="C137" s="10">
        <v>1063.14</v>
      </c>
      <c r="D137" s="10">
        <v>0</v>
      </c>
      <c r="E137" s="10">
        <v>143.62</v>
      </c>
      <c r="F137" s="10">
        <v>1081.12</v>
      </c>
    </row>
    <row r="138" spans="1:6" ht="12.75">
      <c r="A138" s="18"/>
      <c r="B138" s="7">
        <v>6</v>
      </c>
      <c r="C138" s="10">
        <v>1192.97</v>
      </c>
      <c r="D138" s="10">
        <v>0</v>
      </c>
      <c r="E138" s="10">
        <v>157.42</v>
      </c>
      <c r="F138" s="10">
        <v>1210.95</v>
      </c>
    </row>
    <row r="139" spans="1:6" ht="12.75">
      <c r="A139" s="18"/>
      <c r="B139" s="7">
        <v>7</v>
      </c>
      <c r="C139" s="10">
        <v>1364.91</v>
      </c>
      <c r="D139" s="10">
        <v>0</v>
      </c>
      <c r="E139" s="10">
        <v>87.38</v>
      </c>
      <c r="F139" s="10">
        <v>1382.89</v>
      </c>
    </row>
    <row r="140" spans="1:6" ht="12.75">
      <c r="A140" s="18"/>
      <c r="B140" s="7">
        <v>8</v>
      </c>
      <c r="C140" s="10">
        <v>1556.95</v>
      </c>
      <c r="D140" s="10">
        <v>0</v>
      </c>
      <c r="E140" s="10">
        <v>55.44</v>
      </c>
      <c r="F140" s="10">
        <v>1574.93</v>
      </c>
    </row>
    <row r="141" spans="1:6" ht="12.75">
      <c r="A141" s="18"/>
      <c r="B141" s="7">
        <v>9</v>
      </c>
      <c r="C141" s="10">
        <v>1678.66</v>
      </c>
      <c r="D141" s="10">
        <v>0</v>
      </c>
      <c r="E141" s="10">
        <v>93.53</v>
      </c>
      <c r="F141" s="10">
        <v>1696.64</v>
      </c>
    </row>
    <row r="142" spans="1:6" ht="12.75">
      <c r="A142" s="18"/>
      <c r="B142" s="7">
        <v>10</v>
      </c>
      <c r="C142" s="10">
        <v>1689.6</v>
      </c>
      <c r="D142" s="10">
        <v>0</v>
      </c>
      <c r="E142" s="10">
        <v>147.28</v>
      </c>
      <c r="F142" s="10">
        <v>1707.58</v>
      </c>
    </row>
    <row r="143" spans="1:6" ht="12.75">
      <c r="A143" s="18"/>
      <c r="B143" s="7">
        <v>11</v>
      </c>
      <c r="C143" s="10">
        <v>1706.51</v>
      </c>
      <c r="D143" s="10">
        <v>0</v>
      </c>
      <c r="E143" s="10">
        <v>232.67</v>
      </c>
      <c r="F143" s="10">
        <v>1724.49</v>
      </c>
    </row>
    <row r="144" spans="1:6" ht="12.75">
      <c r="A144" s="18"/>
      <c r="B144" s="7">
        <v>12</v>
      </c>
      <c r="C144" s="10">
        <v>1678.78</v>
      </c>
      <c r="D144" s="10">
        <v>0</v>
      </c>
      <c r="E144" s="10">
        <v>148.77</v>
      </c>
      <c r="F144" s="10">
        <v>1696.76</v>
      </c>
    </row>
    <row r="145" spans="1:6" ht="12.75">
      <c r="A145" s="18"/>
      <c r="B145" s="7">
        <v>13</v>
      </c>
      <c r="C145" s="10">
        <v>1682.48</v>
      </c>
      <c r="D145" s="10">
        <v>0</v>
      </c>
      <c r="E145" s="10">
        <v>244.35</v>
      </c>
      <c r="F145" s="10">
        <v>1700.46</v>
      </c>
    </row>
    <row r="146" spans="1:6" ht="12.75">
      <c r="A146" s="18"/>
      <c r="B146" s="7">
        <v>14</v>
      </c>
      <c r="C146" s="10">
        <v>1614.74</v>
      </c>
      <c r="D146" s="10">
        <v>0</v>
      </c>
      <c r="E146" s="10">
        <v>248</v>
      </c>
      <c r="F146" s="10">
        <v>1632.72</v>
      </c>
    </row>
    <row r="147" spans="1:6" ht="12.75">
      <c r="A147" s="18"/>
      <c r="B147" s="7">
        <v>15</v>
      </c>
      <c r="C147" s="10">
        <v>1587.51</v>
      </c>
      <c r="D147" s="10">
        <v>0</v>
      </c>
      <c r="E147" s="10">
        <v>180.69</v>
      </c>
      <c r="F147" s="10">
        <v>1605.49</v>
      </c>
    </row>
    <row r="148" spans="1:6" ht="12.75">
      <c r="A148" s="18"/>
      <c r="B148" s="7">
        <v>16</v>
      </c>
      <c r="C148" s="10">
        <v>1520.44</v>
      </c>
      <c r="D148" s="10">
        <v>0</v>
      </c>
      <c r="E148" s="10">
        <v>188.89</v>
      </c>
      <c r="F148" s="10">
        <v>1538.42</v>
      </c>
    </row>
    <row r="149" spans="1:6" ht="12.75">
      <c r="A149" s="18"/>
      <c r="B149" s="7">
        <v>17</v>
      </c>
      <c r="C149" s="10">
        <v>1457.42</v>
      </c>
      <c r="D149" s="10">
        <v>0</v>
      </c>
      <c r="E149" s="10">
        <v>306.03</v>
      </c>
      <c r="F149" s="10">
        <v>1475.4</v>
      </c>
    </row>
    <row r="150" spans="1:6" ht="12.75">
      <c r="A150" s="18"/>
      <c r="B150" s="7">
        <v>18</v>
      </c>
      <c r="C150" s="10">
        <v>1453.73</v>
      </c>
      <c r="D150" s="10">
        <v>0</v>
      </c>
      <c r="E150" s="10">
        <v>87.02</v>
      </c>
      <c r="F150" s="10">
        <v>1471.71</v>
      </c>
    </row>
    <row r="151" spans="1:6" ht="12.75">
      <c r="A151" s="18"/>
      <c r="B151" s="7">
        <v>19</v>
      </c>
      <c r="C151" s="10">
        <v>1626.84</v>
      </c>
      <c r="D151" s="10">
        <v>0.89</v>
      </c>
      <c r="E151" s="10">
        <v>0.24</v>
      </c>
      <c r="F151" s="10">
        <v>1644.82</v>
      </c>
    </row>
    <row r="152" spans="1:6" ht="12.75">
      <c r="A152" s="18"/>
      <c r="B152" s="7">
        <v>20</v>
      </c>
      <c r="C152" s="10">
        <v>1733.79</v>
      </c>
      <c r="D152" s="10">
        <v>0</v>
      </c>
      <c r="E152" s="10">
        <v>114.98</v>
      </c>
      <c r="F152" s="10">
        <v>1751.77</v>
      </c>
    </row>
    <row r="153" spans="1:6" ht="12.75">
      <c r="A153" s="18"/>
      <c r="B153" s="7">
        <v>21</v>
      </c>
      <c r="C153" s="10">
        <v>1684.5</v>
      </c>
      <c r="D153" s="10">
        <v>0</v>
      </c>
      <c r="E153" s="10">
        <v>233.89</v>
      </c>
      <c r="F153" s="10">
        <v>1702.48</v>
      </c>
    </row>
    <row r="154" spans="1:6" ht="12.75">
      <c r="A154" s="18"/>
      <c r="B154" s="7">
        <v>22</v>
      </c>
      <c r="C154" s="10">
        <v>1456.7</v>
      </c>
      <c r="D154" s="10">
        <v>0</v>
      </c>
      <c r="E154" s="10">
        <v>580.2</v>
      </c>
      <c r="F154" s="10">
        <v>1474.68</v>
      </c>
    </row>
    <row r="155" spans="1:6" ht="12.75">
      <c r="A155" s="19"/>
      <c r="B155" s="7">
        <v>23</v>
      </c>
      <c r="C155" s="10">
        <v>1377.31</v>
      </c>
      <c r="D155" s="10">
        <v>0</v>
      </c>
      <c r="E155" s="10">
        <v>519.68</v>
      </c>
      <c r="F155" s="10">
        <v>1395.29</v>
      </c>
    </row>
    <row r="156" spans="1:6" ht="12.75">
      <c r="A156" s="17">
        <f>A132+1</f>
        <v>43197</v>
      </c>
      <c r="B156" s="7">
        <v>0</v>
      </c>
      <c r="C156" s="10">
        <v>1346.45</v>
      </c>
      <c r="D156" s="10">
        <v>0</v>
      </c>
      <c r="E156" s="10">
        <v>109.92</v>
      </c>
      <c r="F156" s="10">
        <v>1364.43</v>
      </c>
    </row>
    <row r="157" spans="1:6" ht="12.75">
      <c r="A157" s="18"/>
      <c r="B157" s="7">
        <v>1</v>
      </c>
      <c r="C157" s="10">
        <v>1299.1</v>
      </c>
      <c r="D157" s="10">
        <v>0</v>
      </c>
      <c r="E157" s="10">
        <v>142.88</v>
      </c>
      <c r="F157" s="10">
        <v>1317.08</v>
      </c>
    </row>
    <row r="158" spans="1:6" ht="12.75">
      <c r="A158" s="18"/>
      <c r="B158" s="7">
        <v>2</v>
      </c>
      <c r="C158" s="10">
        <v>1257.29</v>
      </c>
      <c r="D158" s="10">
        <v>0</v>
      </c>
      <c r="E158" s="10">
        <v>169.8</v>
      </c>
      <c r="F158" s="10">
        <v>1275.27</v>
      </c>
    </row>
    <row r="159" spans="1:6" ht="12.75">
      <c r="A159" s="18"/>
      <c r="B159" s="7">
        <v>3</v>
      </c>
      <c r="C159" s="10">
        <v>1246.67</v>
      </c>
      <c r="D159" s="10">
        <v>0</v>
      </c>
      <c r="E159" s="10">
        <v>128.63</v>
      </c>
      <c r="F159" s="10">
        <v>1264.65</v>
      </c>
    </row>
    <row r="160" spans="1:6" ht="12.75">
      <c r="A160" s="18"/>
      <c r="B160" s="7">
        <v>4</v>
      </c>
      <c r="C160" s="10">
        <v>1239.43</v>
      </c>
      <c r="D160" s="10">
        <v>0</v>
      </c>
      <c r="E160" s="10">
        <v>143.25</v>
      </c>
      <c r="F160" s="10">
        <v>1257.41</v>
      </c>
    </row>
    <row r="161" spans="1:6" ht="12.75">
      <c r="A161" s="18"/>
      <c r="B161" s="7">
        <v>5</v>
      </c>
      <c r="C161" s="10">
        <v>1259.45</v>
      </c>
      <c r="D161" s="10">
        <v>0</v>
      </c>
      <c r="E161" s="10">
        <v>218.45</v>
      </c>
      <c r="F161" s="10">
        <v>1277.43</v>
      </c>
    </row>
    <row r="162" spans="1:6" ht="12.75">
      <c r="A162" s="18"/>
      <c r="B162" s="7">
        <v>6</v>
      </c>
      <c r="C162" s="10">
        <v>1260.96</v>
      </c>
      <c r="D162" s="10">
        <v>0</v>
      </c>
      <c r="E162" s="10">
        <v>148.4</v>
      </c>
      <c r="F162" s="10">
        <v>1278.94</v>
      </c>
    </row>
    <row r="163" spans="1:6" ht="12.75">
      <c r="A163" s="18"/>
      <c r="B163" s="7">
        <v>7</v>
      </c>
      <c r="C163" s="10">
        <v>1332.38</v>
      </c>
      <c r="D163" s="10">
        <v>0</v>
      </c>
      <c r="E163" s="10">
        <v>120.63</v>
      </c>
      <c r="F163" s="10">
        <v>1350.36</v>
      </c>
    </row>
    <row r="164" spans="1:6" ht="12.75">
      <c r="A164" s="18"/>
      <c r="B164" s="7">
        <v>8</v>
      </c>
      <c r="C164" s="10">
        <v>1556.39</v>
      </c>
      <c r="D164" s="10">
        <v>0</v>
      </c>
      <c r="E164" s="10">
        <v>134.23</v>
      </c>
      <c r="F164" s="10">
        <v>1574.37</v>
      </c>
    </row>
    <row r="165" spans="1:6" ht="12.75">
      <c r="A165" s="18"/>
      <c r="B165" s="7">
        <v>9</v>
      </c>
      <c r="C165" s="10">
        <v>1623.52</v>
      </c>
      <c r="D165" s="10">
        <v>0</v>
      </c>
      <c r="E165" s="10">
        <v>147.85</v>
      </c>
      <c r="F165" s="10">
        <v>1641.5</v>
      </c>
    </row>
    <row r="166" spans="1:6" ht="12.75">
      <c r="A166" s="18"/>
      <c r="B166" s="7">
        <v>10</v>
      </c>
      <c r="C166" s="10">
        <v>1674.97</v>
      </c>
      <c r="D166" s="10">
        <v>0</v>
      </c>
      <c r="E166" s="10">
        <v>192.36</v>
      </c>
      <c r="F166" s="10">
        <v>1692.95</v>
      </c>
    </row>
    <row r="167" spans="1:6" ht="12.75">
      <c r="A167" s="18"/>
      <c r="B167" s="7">
        <v>11</v>
      </c>
      <c r="C167" s="10">
        <v>1690.01</v>
      </c>
      <c r="D167" s="10">
        <v>0</v>
      </c>
      <c r="E167" s="10">
        <v>244.85</v>
      </c>
      <c r="F167" s="10">
        <v>1707.99</v>
      </c>
    </row>
    <row r="168" spans="1:6" ht="12.75">
      <c r="A168" s="18"/>
      <c r="B168" s="7">
        <v>12</v>
      </c>
      <c r="C168" s="10">
        <v>1692.67</v>
      </c>
      <c r="D168" s="10">
        <v>0</v>
      </c>
      <c r="E168" s="10">
        <v>274.12</v>
      </c>
      <c r="F168" s="10">
        <v>1710.65</v>
      </c>
    </row>
    <row r="169" spans="1:6" ht="12.75">
      <c r="A169" s="18"/>
      <c r="B169" s="7">
        <v>13</v>
      </c>
      <c r="C169" s="10">
        <v>1651.68</v>
      </c>
      <c r="D169" s="10">
        <v>0</v>
      </c>
      <c r="E169" s="10">
        <v>243.25</v>
      </c>
      <c r="F169" s="10">
        <v>1669.66</v>
      </c>
    </row>
    <row r="170" spans="1:6" ht="12.75">
      <c r="A170" s="18"/>
      <c r="B170" s="7">
        <v>14</v>
      </c>
      <c r="C170" s="10">
        <v>1577.38</v>
      </c>
      <c r="D170" s="10">
        <v>0</v>
      </c>
      <c r="E170" s="10">
        <v>179.72</v>
      </c>
      <c r="F170" s="10">
        <v>1595.36</v>
      </c>
    </row>
    <row r="171" spans="1:6" ht="12.75">
      <c r="A171" s="18"/>
      <c r="B171" s="7">
        <v>15</v>
      </c>
      <c r="C171" s="10">
        <v>1559.52</v>
      </c>
      <c r="D171" s="10">
        <v>0</v>
      </c>
      <c r="E171" s="10">
        <v>194.18</v>
      </c>
      <c r="F171" s="10">
        <v>1577.5</v>
      </c>
    </row>
    <row r="172" spans="1:6" ht="12.75">
      <c r="A172" s="18"/>
      <c r="B172" s="7">
        <v>16</v>
      </c>
      <c r="C172" s="10">
        <v>1554.32</v>
      </c>
      <c r="D172" s="10">
        <v>0</v>
      </c>
      <c r="E172" s="10">
        <v>140.7</v>
      </c>
      <c r="F172" s="10">
        <v>1572.3</v>
      </c>
    </row>
    <row r="173" spans="1:6" ht="12.75">
      <c r="A173" s="18"/>
      <c r="B173" s="7">
        <v>17</v>
      </c>
      <c r="C173" s="10">
        <v>1444.17</v>
      </c>
      <c r="D173" s="10">
        <v>0</v>
      </c>
      <c r="E173" s="10">
        <v>156.64</v>
      </c>
      <c r="F173" s="10">
        <v>1462.15</v>
      </c>
    </row>
    <row r="174" spans="1:6" ht="12.75">
      <c r="A174" s="18"/>
      <c r="B174" s="7">
        <v>18</v>
      </c>
      <c r="C174" s="10">
        <v>1560.51</v>
      </c>
      <c r="D174" s="10">
        <v>0</v>
      </c>
      <c r="E174" s="10">
        <v>29.11</v>
      </c>
      <c r="F174" s="10">
        <v>1578.49</v>
      </c>
    </row>
    <row r="175" spans="1:6" ht="12.75">
      <c r="A175" s="18"/>
      <c r="B175" s="7">
        <v>19</v>
      </c>
      <c r="C175" s="10">
        <v>1714.03</v>
      </c>
      <c r="D175" s="10">
        <v>0.01</v>
      </c>
      <c r="E175" s="10">
        <v>88.74</v>
      </c>
      <c r="F175" s="10">
        <v>1732.01</v>
      </c>
    </row>
    <row r="176" spans="1:6" ht="12.75">
      <c r="A176" s="18"/>
      <c r="B176" s="7">
        <v>20</v>
      </c>
      <c r="C176" s="10">
        <v>1779.36</v>
      </c>
      <c r="D176" s="10">
        <v>0</v>
      </c>
      <c r="E176" s="10">
        <v>175.68</v>
      </c>
      <c r="F176" s="10">
        <v>1797.34</v>
      </c>
    </row>
    <row r="177" spans="1:6" ht="12.75">
      <c r="A177" s="18"/>
      <c r="B177" s="7">
        <v>21</v>
      </c>
      <c r="C177" s="10">
        <v>2519.01</v>
      </c>
      <c r="D177" s="10">
        <v>0</v>
      </c>
      <c r="E177" s="10">
        <v>1046.71</v>
      </c>
      <c r="F177" s="10">
        <v>2536.99</v>
      </c>
    </row>
    <row r="178" spans="1:6" ht="12.75">
      <c r="A178" s="18"/>
      <c r="B178" s="7">
        <v>22</v>
      </c>
      <c r="C178" s="10">
        <v>1573.82</v>
      </c>
      <c r="D178" s="10">
        <v>0</v>
      </c>
      <c r="E178" s="10">
        <v>627.02</v>
      </c>
      <c r="F178" s="10">
        <v>1591.8</v>
      </c>
    </row>
    <row r="179" spans="1:6" ht="12.75">
      <c r="A179" s="19"/>
      <c r="B179" s="7">
        <v>23</v>
      </c>
      <c r="C179" s="10">
        <v>1386.73</v>
      </c>
      <c r="D179" s="10">
        <v>0</v>
      </c>
      <c r="E179" s="10">
        <v>606.84</v>
      </c>
      <c r="F179" s="10">
        <v>1404.71</v>
      </c>
    </row>
    <row r="180" spans="1:6" ht="12.75">
      <c r="A180" s="17">
        <f>A156+1</f>
        <v>43198</v>
      </c>
      <c r="B180" s="7">
        <v>0</v>
      </c>
      <c r="C180" s="10">
        <v>1235.97</v>
      </c>
      <c r="D180" s="10">
        <v>0</v>
      </c>
      <c r="E180" s="10">
        <v>163.51</v>
      </c>
      <c r="F180" s="10">
        <v>1253.95</v>
      </c>
    </row>
    <row r="181" spans="1:6" ht="12.75">
      <c r="A181" s="18"/>
      <c r="B181" s="7">
        <v>1</v>
      </c>
      <c r="C181" s="10">
        <v>1088.8</v>
      </c>
      <c r="D181" s="10">
        <v>0</v>
      </c>
      <c r="E181" s="10">
        <v>112.11</v>
      </c>
      <c r="F181" s="10">
        <v>1106.78</v>
      </c>
    </row>
    <row r="182" spans="1:6" ht="12.75">
      <c r="A182" s="18"/>
      <c r="B182" s="7">
        <v>2</v>
      </c>
      <c r="C182" s="10">
        <v>1037.67</v>
      </c>
      <c r="D182" s="10">
        <v>0</v>
      </c>
      <c r="E182" s="10">
        <v>73.78</v>
      </c>
      <c r="F182" s="10">
        <v>1055.65</v>
      </c>
    </row>
    <row r="183" spans="1:6" ht="12.75">
      <c r="A183" s="18"/>
      <c r="B183" s="7">
        <v>3</v>
      </c>
      <c r="C183" s="10">
        <v>1021.06</v>
      </c>
      <c r="D183" s="10">
        <v>0</v>
      </c>
      <c r="E183" s="10">
        <v>90.73</v>
      </c>
      <c r="F183" s="10">
        <v>1039.04</v>
      </c>
    </row>
    <row r="184" spans="1:6" ht="12.75">
      <c r="A184" s="18"/>
      <c r="B184" s="7">
        <v>4</v>
      </c>
      <c r="C184" s="10">
        <v>1025.06</v>
      </c>
      <c r="D184" s="10">
        <v>0</v>
      </c>
      <c r="E184" s="10">
        <v>36.51</v>
      </c>
      <c r="F184" s="10">
        <v>1043.04</v>
      </c>
    </row>
    <row r="185" spans="1:6" ht="12.75">
      <c r="A185" s="18"/>
      <c r="B185" s="7">
        <v>5</v>
      </c>
      <c r="C185" s="10">
        <v>1034.33</v>
      </c>
      <c r="D185" s="10">
        <v>0</v>
      </c>
      <c r="E185" s="10">
        <v>44.23</v>
      </c>
      <c r="F185" s="10">
        <v>1052.31</v>
      </c>
    </row>
    <row r="186" spans="1:6" ht="12.75">
      <c r="A186" s="18"/>
      <c r="B186" s="7">
        <v>6</v>
      </c>
      <c r="C186" s="10">
        <v>1052.87</v>
      </c>
      <c r="D186" s="10">
        <v>0</v>
      </c>
      <c r="E186" s="10">
        <v>17.22</v>
      </c>
      <c r="F186" s="10">
        <v>1070.85</v>
      </c>
    </row>
    <row r="187" spans="1:6" ht="12.75">
      <c r="A187" s="18"/>
      <c r="B187" s="7">
        <v>7</v>
      </c>
      <c r="C187" s="10">
        <v>1054.51</v>
      </c>
      <c r="D187" s="10">
        <v>0</v>
      </c>
      <c r="E187" s="10">
        <v>7.87</v>
      </c>
      <c r="F187" s="10">
        <v>1072.49</v>
      </c>
    </row>
    <row r="188" spans="1:6" ht="12.75">
      <c r="A188" s="18"/>
      <c r="B188" s="7">
        <v>8</v>
      </c>
      <c r="C188" s="10">
        <v>1248.76</v>
      </c>
      <c r="D188" s="10">
        <v>0</v>
      </c>
      <c r="E188" s="10">
        <v>274.46</v>
      </c>
      <c r="F188" s="10">
        <v>1266.74</v>
      </c>
    </row>
    <row r="189" spans="1:6" ht="12.75">
      <c r="A189" s="18"/>
      <c r="B189" s="7">
        <v>9</v>
      </c>
      <c r="C189" s="10">
        <v>1371.91</v>
      </c>
      <c r="D189" s="10">
        <v>0</v>
      </c>
      <c r="E189" s="10">
        <v>77.37</v>
      </c>
      <c r="F189" s="10">
        <v>1389.89</v>
      </c>
    </row>
    <row r="190" spans="1:6" ht="12.75">
      <c r="A190" s="18"/>
      <c r="B190" s="7">
        <v>10</v>
      </c>
      <c r="C190" s="10">
        <v>1406.41</v>
      </c>
      <c r="D190" s="10">
        <v>0</v>
      </c>
      <c r="E190" s="10">
        <v>239.01</v>
      </c>
      <c r="F190" s="10">
        <v>1424.39</v>
      </c>
    </row>
    <row r="191" spans="1:6" ht="12.75">
      <c r="A191" s="18"/>
      <c r="B191" s="7">
        <v>11</v>
      </c>
      <c r="C191" s="10">
        <v>1410.86</v>
      </c>
      <c r="D191" s="10">
        <v>0.01</v>
      </c>
      <c r="E191" s="10">
        <v>289.51</v>
      </c>
      <c r="F191" s="10">
        <v>1428.84</v>
      </c>
    </row>
    <row r="192" spans="1:6" ht="12.75">
      <c r="A192" s="18"/>
      <c r="B192" s="7">
        <v>12</v>
      </c>
      <c r="C192" s="10">
        <v>1377.93</v>
      </c>
      <c r="D192" s="10">
        <v>0</v>
      </c>
      <c r="E192" s="10">
        <v>364.95</v>
      </c>
      <c r="F192" s="10">
        <v>1395.91</v>
      </c>
    </row>
    <row r="193" spans="1:6" ht="12.75">
      <c r="A193" s="18"/>
      <c r="B193" s="7">
        <v>13</v>
      </c>
      <c r="C193" s="10">
        <v>1337.04</v>
      </c>
      <c r="D193" s="10">
        <v>0</v>
      </c>
      <c r="E193" s="10">
        <v>311.85</v>
      </c>
      <c r="F193" s="10">
        <v>1355.02</v>
      </c>
    </row>
    <row r="194" spans="1:6" ht="12.75">
      <c r="A194" s="18"/>
      <c r="B194" s="7">
        <v>14</v>
      </c>
      <c r="C194" s="10">
        <v>1333.5</v>
      </c>
      <c r="D194" s="10">
        <v>0</v>
      </c>
      <c r="E194" s="10">
        <v>274.44</v>
      </c>
      <c r="F194" s="10">
        <v>1351.48</v>
      </c>
    </row>
    <row r="195" spans="1:6" ht="12.75">
      <c r="A195" s="18"/>
      <c r="B195" s="7">
        <v>15</v>
      </c>
      <c r="C195" s="10">
        <v>1361.42</v>
      </c>
      <c r="D195" s="10">
        <v>0</v>
      </c>
      <c r="E195" s="10">
        <v>315.73</v>
      </c>
      <c r="F195" s="10">
        <v>1379.4</v>
      </c>
    </row>
    <row r="196" spans="1:6" ht="12.75">
      <c r="A196" s="18"/>
      <c r="B196" s="7">
        <v>16</v>
      </c>
      <c r="C196" s="10">
        <v>1358.56</v>
      </c>
      <c r="D196" s="10">
        <v>0</v>
      </c>
      <c r="E196" s="10">
        <v>420.98</v>
      </c>
      <c r="F196" s="10">
        <v>1376.54</v>
      </c>
    </row>
    <row r="197" spans="1:6" ht="12.75">
      <c r="A197" s="18"/>
      <c r="B197" s="7">
        <v>17</v>
      </c>
      <c r="C197" s="10">
        <v>1349.37</v>
      </c>
      <c r="D197" s="10">
        <v>0</v>
      </c>
      <c r="E197" s="10">
        <v>456.53</v>
      </c>
      <c r="F197" s="10">
        <v>1367.35</v>
      </c>
    </row>
    <row r="198" spans="1:6" ht="12.75">
      <c r="A198" s="18"/>
      <c r="B198" s="7">
        <v>18</v>
      </c>
      <c r="C198" s="10">
        <v>1387.81</v>
      </c>
      <c r="D198" s="10">
        <v>0</v>
      </c>
      <c r="E198" s="10">
        <v>276.4</v>
      </c>
      <c r="F198" s="10">
        <v>1405.79</v>
      </c>
    </row>
    <row r="199" spans="1:6" ht="12.75">
      <c r="A199" s="18"/>
      <c r="B199" s="7">
        <v>19</v>
      </c>
      <c r="C199" s="10">
        <v>1613.03</v>
      </c>
      <c r="D199" s="10">
        <v>0</v>
      </c>
      <c r="E199" s="10">
        <v>136.23</v>
      </c>
      <c r="F199" s="10">
        <v>1631.01</v>
      </c>
    </row>
    <row r="200" spans="1:6" ht="12.75">
      <c r="A200" s="18"/>
      <c r="B200" s="7">
        <v>20</v>
      </c>
      <c r="C200" s="10">
        <v>1551.66</v>
      </c>
      <c r="D200" s="10">
        <v>0</v>
      </c>
      <c r="E200" s="10">
        <v>135.3</v>
      </c>
      <c r="F200" s="10">
        <v>1569.64</v>
      </c>
    </row>
    <row r="201" spans="1:6" ht="12.75">
      <c r="A201" s="18"/>
      <c r="B201" s="7">
        <v>21</v>
      </c>
      <c r="C201" s="10">
        <v>1437.93</v>
      </c>
      <c r="D201" s="10">
        <v>0</v>
      </c>
      <c r="E201" s="10">
        <v>444.82</v>
      </c>
      <c r="F201" s="10">
        <v>1455.91</v>
      </c>
    </row>
    <row r="202" spans="1:6" ht="12.75">
      <c r="A202" s="18"/>
      <c r="B202" s="7">
        <v>22</v>
      </c>
      <c r="C202" s="10">
        <v>1365.92</v>
      </c>
      <c r="D202" s="10">
        <v>0</v>
      </c>
      <c r="E202" s="10">
        <v>501.45</v>
      </c>
      <c r="F202" s="10">
        <v>1383.9</v>
      </c>
    </row>
    <row r="203" spans="1:6" ht="12.75">
      <c r="A203" s="19"/>
      <c r="B203" s="7">
        <v>23</v>
      </c>
      <c r="C203" s="10">
        <v>1242.56</v>
      </c>
      <c r="D203" s="10">
        <v>0</v>
      </c>
      <c r="E203" s="10">
        <v>430.96</v>
      </c>
      <c r="F203" s="10">
        <v>1260.54</v>
      </c>
    </row>
    <row r="204" spans="1:6" ht="12.75">
      <c r="A204" s="17">
        <f>A180+1</f>
        <v>43199</v>
      </c>
      <c r="B204" s="7">
        <v>0</v>
      </c>
      <c r="C204" s="10">
        <v>1141.68</v>
      </c>
      <c r="D204" s="10">
        <v>0</v>
      </c>
      <c r="E204" s="10">
        <v>262.67</v>
      </c>
      <c r="F204" s="10">
        <v>1159.66</v>
      </c>
    </row>
    <row r="205" spans="1:6" ht="12.75">
      <c r="A205" s="18"/>
      <c r="B205" s="7">
        <v>1</v>
      </c>
      <c r="C205" s="10">
        <v>1037.12</v>
      </c>
      <c r="D205" s="10">
        <v>0</v>
      </c>
      <c r="E205" s="10">
        <v>274.58</v>
      </c>
      <c r="F205" s="10">
        <v>1055.1</v>
      </c>
    </row>
    <row r="206" spans="1:6" ht="12.75">
      <c r="A206" s="18"/>
      <c r="B206" s="7">
        <v>2</v>
      </c>
      <c r="C206" s="10">
        <v>1015.15</v>
      </c>
      <c r="D206" s="10">
        <v>0</v>
      </c>
      <c r="E206" s="10">
        <v>320.99</v>
      </c>
      <c r="F206" s="10">
        <v>1033.13</v>
      </c>
    </row>
    <row r="207" spans="1:6" ht="12.75">
      <c r="A207" s="18"/>
      <c r="B207" s="7">
        <v>3</v>
      </c>
      <c r="C207" s="10">
        <v>999.03</v>
      </c>
      <c r="D207" s="10">
        <v>0</v>
      </c>
      <c r="E207" s="10">
        <v>388.78</v>
      </c>
      <c r="F207" s="10">
        <v>1017.01</v>
      </c>
    </row>
    <row r="208" spans="1:6" ht="12.75">
      <c r="A208" s="18"/>
      <c r="B208" s="7">
        <v>4</v>
      </c>
      <c r="C208" s="10">
        <v>1019.48</v>
      </c>
      <c r="D208" s="10">
        <v>0</v>
      </c>
      <c r="E208" s="10">
        <v>1054.04</v>
      </c>
      <c r="F208" s="10">
        <v>1037.46</v>
      </c>
    </row>
    <row r="209" spans="1:6" ht="12.75">
      <c r="A209" s="18"/>
      <c r="B209" s="7">
        <v>5</v>
      </c>
      <c r="C209" s="10">
        <v>1043.65</v>
      </c>
      <c r="D209" s="10">
        <v>0</v>
      </c>
      <c r="E209" s="10">
        <v>301.42</v>
      </c>
      <c r="F209" s="10">
        <v>1061.63</v>
      </c>
    </row>
    <row r="210" spans="1:6" ht="12.75">
      <c r="A210" s="18"/>
      <c r="B210" s="7">
        <v>6</v>
      </c>
      <c r="C210" s="10">
        <v>1135.12</v>
      </c>
      <c r="D210" s="10">
        <v>0</v>
      </c>
      <c r="E210" s="10">
        <v>11.52</v>
      </c>
      <c r="F210" s="10">
        <v>1153.1</v>
      </c>
    </row>
    <row r="211" spans="1:6" ht="12.75">
      <c r="A211" s="18"/>
      <c r="B211" s="7">
        <v>7</v>
      </c>
      <c r="C211" s="10">
        <v>1412.66</v>
      </c>
      <c r="D211" s="10">
        <v>0</v>
      </c>
      <c r="E211" s="10">
        <v>167.26</v>
      </c>
      <c r="F211" s="10">
        <v>1430.64</v>
      </c>
    </row>
    <row r="212" spans="1:6" ht="12.75">
      <c r="A212" s="18"/>
      <c r="B212" s="7">
        <v>8</v>
      </c>
      <c r="C212" s="10">
        <v>1590.14</v>
      </c>
      <c r="D212" s="10">
        <v>0</v>
      </c>
      <c r="E212" s="10">
        <v>21.39</v>
      </c>
      <c r="F212" s="10">
        <v>1608.12</v>
      </c>
    </row>
    <row r="213" spans="1:6" ht="12.75">
      <c r="A213" s="18"/>
      <c r="B213" s="7">
        <v>9</v>
      </c>
      <c r="C213" s="10">
        <v>1679.41</v>
      </c>
      <c r="D213" s="10">
        <v>0</v>
      </c>
      <c r="E213" s="10">
        <v>124.46</v>
      </c>
      <c r="F213" s="10">
        <v>1697.39</v>
      </c>
    </row>
    <row r="214" spans="1:6" ht="12.75">
      <c r="A214" s="18"/>
      <c r="B214" s="7">
        <v>10</v>
      </c>
      <c r="C214" s="10">
        <v>1694.65</v>
      </c>
      <c r="D214" s="10">
        <v>0</v>
      </c>
      <c r="E214" s="10">
        <v>116.75</v>
      </c>
      <c r="F214" s="10">
        <v>1712.63</v>
      </c>
    </row>
    <row r="215" spans="1:6" ht="12.75">
      <c r="A215" s="18"/>
      <c r="B215" s="7">
        <v>11</v>
      </c>
      <c r="C215" s="10">
        <v>1707.41</v>
      </c>
      <c r="D215" s="10">
        <v>0</v>
      </c>
      <c r="E215" s="10">
        <v>115.89</v>
      </c>
      <c r="F215" s="10">
        <v>1725.39</v>
      </c>
    </row>
    <row r="216" spans="1:6" ht="12.75">
      <c r="A216" s="18"/>
      <c r="B216" s="7">
        <v>12</v>
      </c>
      <c r="C216" s="10">
        <v>1644.51</v>
      </c>
      <c r="D216" s="10">
        <v>0</v>
      </c>
      <c r="E216" s="10">
        <v>117.13</v>
      </c>
      <c r="F216" s="10">
        <v>1662.49</v>
      </c>
    </row>
    <row r="217" spans="1:6" ht="12.75">
      <c r="A217" s="18"/>
      <c r="B217" s="7">
        <v>13</v>
      </c>
      <c r="C217" s="10">
        <v>1646.45</v>
      </c>
      <c r="D217" s="10">
        <v>0</v>
      </c>
      <c r="E217" s="10">
        <v>142.55</v>
      </c>
      <c r="F217" s="10">
        <v>1664.43</v>
      </c>
    </row>
    <row r="218" spans="1:6" ht="12.75">
      <c r="A218" s="18"/>
      <c r="B218" s="7">
        <v>14</v>
      </c>
      <c r="C218" s="10">
        <v>1547.04</v>
      </c>
      <c r="D218" s="10">
        <v>0</v>
      </c>
      <c r="E218" s="10">
        <v>154.32</v>
      </c>
      <c r="F218" s="10">
        <v>1565.02</v>
      </c>
    </row>
    <row r="219" spans="1:6" ht="12.75">
      <c r="A219" s="18"/>
      <c r="B219" s="7">
        <v>15</v>
      </c>
      <c r="C219" s="10">
        <v>1537.13</v>
      </c>
      <c r="D219" s="10">
        <v>0</v>
      </c>
      <c r="E219" s="10">
        <v>133.93</v>
      </c>
      <c r="F219" s="10">
        <v>1555.11</v>
      </c>
    </row>
    <row r="220" spans="1:6" ht="12.75">
      <c r="A220" s="18"/>
      <c r="B220" s="7">
        <v>16</v>
      </c>
      <c r="C220" s="10">
        <v>1547.88</v>
      </c>
      <c r="D220" s="10">
        <v>0</v>
      </c>
      <c r="E220" s="10">
        <v>324.5</v>
      </c>
      <c r="F220" s="10">
        <v>1565.86</v>
      </c>
    </row>
    <row r="221" spans="1:6" ht="12.75">
      <c r="A221" s="18"/>
      <c r="B221" s="7">
        <v>17</v>
      </c>
      <c r="C221" s="10">
        <v>1464.65</v>
      </c>
      <c r="D221" s="10">
        <v>0</v>
      </c>
      <c r="E221" s="10">
        <v>497.72</v>
      </c>
      <c r="F221" s="10">
        <v>1482.63</v>
      </c>
    </row>
    <row r="222" spans="1:6" ht="12.75">
      <c r="A222" s="18"/>
      <c r="B222" s="7">
        <v>18</v>
      </c>
      <c r="C222" s="10">
        <v>1499.59</v>
      </c>
      <c r="D222" s="10">
        <v>0</v>
      </c>
      <c r="E222" s="10">
        <v>532.65</v>
      </c>
      <c r="F222" s="10">
        <v>1517.57</v>
      </c>
    </row>
    <row r="223" spans="1:6" ht="12.75">
      <c r="A223" s="18"/>
      <c r="B223" s="7">
        <v>19</v>
      </c>
      <c r="C223" s="10">
        <v>1650.28</v>
      </c>
      <c r="D223" s="10">
        <v>0</v>
      </c>
      <c r="E223" s="10">
        <v>541.49</v>
      </c>
      <c r="F223" s="10">
        <v>1668.26</v>
      </c>
    </row>
    <row r="224" spans="1:6" ht="12.75">
      <c r="A224" s="18"/>
      <c r="B224" s="7">
        <v>20</v>
      </c>
      <c r="C224" s="10">
        <v>1648.43</v>
      </c>
      <c r="D224" s="10">
        <v>0</v>
      </c>
      <c r="E224" s="10">
        <v>424.83</v>
      </c>
      <c r="F224" s="10">
        <v>1666.41</v>
      </c>
    </row>
    <row r="225" spans="1:6" ht="12.75">
      <c r="A225" s="18"/>
      <c r="B225" s="7">
        <v>21</v>
      </c>
      <c r="C225" s="10">
        <v>1598.87</v>
      </c>
      <c r="D225" s="10">
        <v>0</v>
      </c>
      <c r="E225" s="10">
        <v>694.68</v>
      </c>
      <c r="F225" s="10">
        <v>1616.85</v>
      </c>
    </row>
    <row r="226" spans="1:6" ht="12.75">
      <c r="A226" s="18"/>
      <c r="B226" s="7">
        <v>22</v>
      </c>
      <c r="C226" s="10">
        <v>1393.93</v>
      </c>
      <c r="D226" s="10">
        <v>0</v>
      </c>
      <c r="E226" s="10">
        <v>777.74</v>
      </c>
      <c r="F226" s="10">
        <v>1411.91</v>
      </c>
    </row>
    <row r="227" spans="1:6" ht="12.75">
      <c r="A227" s="19"/>
      <c r="B227" s="7">
        <v>23</v>
      </c>
      <c r="C227" s="10">
        <v>1269.65</v>
      </c>
      <c r="D227" s="10">
        <v>0</v>
      </c>
      <c r="E227" s="10">
        <v>855.3</v>
      </c>
      <c r="F227" s="10">
        <v>1287.63</v>
      </c>
    </row>
    <row r="228" spans="1:6" ht="12.75">
      <c r="A228" s="17">
        <f>A204+1</f>
        <v>43200</v>
      </c>
      <c r="B228" s="7">
        <v>0</v>
      </c>
      <c r="C228" s="10">
        <v>1058.97</v>
      </c>
      <c r="D228" s="10">
        <v>0</v>
      </c>
      <c r="E228" s="10">
        <v>394.69</v>
      </c>
      <c r="F228" s="10">
        <v>1076.95</v>
      </c>
    </row>
    <row r="229" spans="1:6" ht="12.75">
      <c r="A229" s="18"/>
      <c r="B229" s="7">
        <v>1</v>
      </c>
      <c r="C229" s="10">
        <v>978.96</v>
      </c>
      <c r="D229" s="10">
        <v>0</v>
      </c>
      <c r="E229" s="10">
        <v>320.28</v>
      </c>
      <c r="F229" s="10">
        <v>996.94</v>
      </c>
    </row>
    <row r="230" spans="1:6" ht="12.75">
      <c r="A230" s="18"/>
      <c r="B230" s="7">
        <v>2</v>
      </c>
      <c r="C230" s="10">
        <v>962.31</v>
      </c>
      <c r="D230" s="10">
        <v>0</v>
      </c>
      <c r="E230" s="10">
        <v>287.14</v>
      </c>
      <c r="F230" s="10">
        <v>980.29</v>
      </c>
    </row>
    <row r="231" spans="1:6" ht="12.75">
      <c r="A231" s="18"/>
      <c r="B231" s="7">
        <v>3</v>
      </c>
      <c r="C231" s="10">
        <v>960.24</v>
      </c>
      <c r="D231" s="10">
        <v>0</v>
      </c>
      <c r="E231" s="10">
        <v>214.74</v>
      </c>
      <c r="F231" s="10">
        <v>978.22</v>
      </c>
    </row>
    <row r="232" spans="1:6" ht="12.75">
      <c r="A232" s="18"/>
      <c r="B232" s="7">
        <v>4</v>
      </c>
      <c r="C232" s="10">
        <v>983.51</v>
      </c>
      <c r="D232" s="10">
        <v>0</v>
      </c>
      <c r="E232" s="10">
        <v>188.5</v>
      </c>
      <c r="F232" s="10">
        <v>1001.49</v>
      </c>
    </row>
    <row r="233" spans="1:6" ht="12.75">
      <c r="A233" s="18"/>
      <c r="B233" s="7">
        <v>5</v>
      </c>
      <c r="C233" s="10">
        <v>1036.66</v>
      </c>
      <c r="D233" s="10">
        <v>0</v>
      </c>
      <c r="E233" s="10">
        <v>245.2</v>
      </c>
      <c r="F233" s="10">
        <v>1054.64</v>
      </c>
    </row>
    <row r="234" spans="1:6" ht="12.75">
      <c r="A234" s="18"/>
      <c r="B234" s="7">
        <v>6</v>
      </c>
      <c r="C234" s="10">
        <v>1124.83</v>
      </c>
      <c r="D234" s="10">
        <v>0</v>
      </c>
      <c r="E234" s="10">
        <v>67.97</v>
      </c>
      <c r="F234" s="10">
        <v>1142.81</v>
      </c>
    </row>
    <row r="235" spans="1:6" ht="12.75">
      <c r="A235" s="18"/>
      <c r="B235" s="7">
        <v>7</v>
      </c>
      <c r="C235" s="10">
        <v>1333.36</v>
      </c>
      <c r="D235" s="10">
        <v>0</v>
      </c>
      <c r="E235" s="10">
        <v>66.11</v>
      </c>
      <c r="F235" s="10">
        <v>1351.34</v>
      </c>
    </row>
    <row r="236" spans="1:6" ht="12.75">
      <c r="A236" s="18"/>
      <c r="B236" s="7">
        <v>8</v>
      </c>
      <c r="C236" s="10">
        <v>1451.72</v>
      </c>
      <c r="D236" s="10">
        <v>174.87</v>
      </c>
      <c r="E236" s="10">
        <v>0</v>
      </c>
      <c r="F236" s="10">
        <v>1469.7</v>
      </c>
    </row>
    <row r="237" spans="1:6" ht="12.75">
      <c r="A237" s="18"/>
      <c r="B237" s="7">
        <v>9</v>
      </c>
      <c r="C237" s="10">
        <v>1647.1</v>
      </c>
      <c r="D237" s="10">
        <v>0</v>
      </c>
      <c r="E237" s="10">
        <v>62.71</v>
      </c>
      <c r="F237" s="10">
        <v>1665.08</v>
      </c>
    </row>
    <row r="238" spans="1:6" ht="12.75">
      <c r="A238" s="18"/>
      <c r="B238" s="7">
        <v>10</v>
      </c>
      <c r="C238" s="10">
        <v>1646.48</v>
      </c>
      <c r="D238" s="10">
        <v>0</v>
      </c>
      <c r="E238" s="10">
        <v>171.08</v>
      </c>
      <c r="F238" s="10">
        <v>1664.46</v>
      </c>
    </row>
    <row r="239" spans="1:6" ht="12.75">
      <c r="A239" s="18"/>
      <c r="B239" s="7">
        <v>11</v>
      </c>
      <c r="C239" s="10">
        <v>1645.03</v>
      </c>
      <c r="D239" s="10">
        <v>0</v>
      </c>
      <c r="E239" s="10">
        <v>225.79</v>
      </c>
      <c r="F239" s="10">
        <v>1663.01</v>
      </c>
    </row>
    <row r="240" spans="1:6" ht="12.75">
      <c r="A240" s="18"/>
      <c r="B240" s="7">
        <v>12</v>
      </c>
      <c r="C240" s="10">
        <v>1488.21</v>
      </c>
      <c r="D240" s="10">
        <v>0</v>
      </c>
      <c r="E240" s="10">
        <v>73.46</v>
      </c>
      <c r="F240" s="10">
        <v>1506.19</v>
      </c>
    </row>
    <row r="241" spans="1:6" ht="12.75">
      <c r="A241" s="18"/>
      <c r="B241" s="7">
        <v>13</v>
      </c>
      <c r="C241" s="10">
        <v>1487.64</v>
      </c>
      <c r="D241" s="10">
        <v>0</v>
      </c>
      <c r="E241" s="10">
        <v>92</v>
      </c>
      <c r="F241" s="10">
        <v>1505.62</v>
      </c>
    </row>
    <row r="242" spans="1:6" ht="12.75">
      <c r="A242" s="18"/>
      <c r="B242" s="7">
        <v>14</v>
      </c>
      <c r="C242" s="10">
        <v>1429.04</v>
      </c>
      <c r="D242" s="10">
        <v>0</v>
      </c>
      <c r="E242" s="10">
        <v>29.8</v>
      </c>
      <c r="F242" s="10">
        <v>1447.02</v>
      </c>
    </row>
    <row r="243" spans="1:6" ht="12.75">
      <c r="A243" s="18"/>
      <c r="B243" s="7">
        <v>15</v>
      </c>
      <c r="C243" s="10">
        <v>1436.64</v>
      </c>
      <c r="D243" s="10">
        <v>0</v>
      </c>
      <c r="E243" s="10">
        <v>137.13</v>
      </c>
      <c r="F243" s="10">
        <v>1454.62</v>
      </c>
    </row>
    <row r="244" spans="1:6" ht="12.75">
      <c r="A244" s="18"/>
      <c r="B244" s="7">
        <v>16</v>
      </c>
      <c r="C244" s="10">
        <v>1410.97</v>
      </c>
      <c r="D244" s="10">
        <v>0</v>
      </c>
      <c r="E244" s="10">
        <v>242.42</v>
      </c>
      <c r="F244" s="10">
        <v>1428.95</v>
      </c>
    </row>
    <row r="245" spans="1:6" ht="12.75">
      <c r="A245" s="18"/>
      <c r="B245" s="7">
        <v>17</v>
      </c>
      <c r="C245" s="10">
        <v>1389.56</v>
      </c>
      <c r="D245" s="10">
        <v>0</v>
      </c>
      <c r="E245" s="10">
        <v>280.62</v>
      </c>
      <c r="F245" s="10">
        <v>1407.54</v>
      </c>
    </row>
    <row r="246" spans="1:6" ht="12.75">
      <c r="A246" s="18"/>
      <c r="B246" s="7">
        <v>18</v>
      </c>
      <c r="C246" s="10">
        <v>1403.52</v>
      </c>
      <c r="D246" s="10">
        <v>0</v>
      </c>
      <c r="E246" s="10">
        <v>6.15</v>
      </c>
      <c r="F246" s="10">
        <v>1421.5</v>
      </c>
    </row>
    <row r="247" spans="1:6" ht="12.75">
      <c r="A247" s="18"/>
      <c r="B247" s="7">
        <v>19</v>
      </c>
      <c r="C247" s="10">
        <v>1491.5</v>
      </c>
      <c r="D247" s="10">
        <v>60.83</v>
      </c>
      <c r="E247" s="10">
        <v>0</v>
      </c>
      <c r="F247" s="10">
        <v>1509.48</v>
      </c>
    </row>
    <row r="248" spans="1:6" ht="12.75">
      <c r="A248" s="18"/>
      <c r="B248" s="7">
        <v>20</v>
      </c>
      <c r="C248" s="10">
        <v>1526.56</v>
      </c>
      <c r="D248" s="10">
        <v>0</v>
      </c>
      <c r="E248" s="10">
        <v>43.36</v>
      </c>
      <c r="F248" s="10">
        <v>1544.54</v>
      </c>
    </row>
    <row r="249" spans="1:6" ht="12.75">
      <c r="A249" s="18"/>
      <c r="B249" s="7">
        <v>21</v>
      </c>
      <c r="C249" s="10">
        <v>1518.98</v>
      </c>
      <c r="D249" s="10">
        <v>0</v>
      </c>
      <c r="E249" s="10">
        <v>229.22</v>
      </c>
      <c r="F249" s="10">
        <v>1536.96</v>
      </c>
    </row>
    <row r="250" spans="1:6" ht="12.75">
      <c r="A250" s="18"/>
      <c r="B250" s="7">
        <v>22</v>
      </c>
      <c r="C250" s="10">
        <v>1365.6</v>
      </c>
      <c r="D250" s="10">
        <v>0</v>
      </c>
      <c r="E250" s="10">
        <v>388.6</v>
      </c>
      <c r="F250" s="10">
        <v>1383.58</v>
      </c>
    </row>
    <row r="251" spans="1:6" ht="12.75">
      <c r="A251" s="19"/>
      <c r="B251" s="7">
        <v>23</v>
      </c>
      <c r="C251" s="10">
        <v>1144.14</v>
      </c>
      <c r="D251" s="10">
        <v>0</v>
      </c>
      <c r="E251" s="10">
        <v>252.97</v>
      </c>
      <c r="F251" s="10">
        <v>1162.12</v>
      </c>
    </row>
    <row r="252" spans="1:6" ht="12.75">
      <c r="A252" s="17">
        <f>A228+1</f>
        <v>43201</v>
      </c>
      <c r="B252" s="7">
        <v>0</v>
      </c>
      <c r="C252" s="10">
        <v>938.58</v>
      </c>
      <c r="D252" s="10">
        <v>0</v>
      </c>
      <c r="E252" s="10">
        <v>120.28</v>
      </c>
      <c r="F252" s="10">
        <v>956.56</v>
      </c>
    </row>
    <row r="253" spans="1:6" ht="12.75">
      <c r="A253" s="18"/>
      <c r="B253" s="7">
        <v>1</v>
      </c>
      <c r="C253" s="10">
        <v>912.44</v>
      </c>
      <c r="D253" s="10">
        <v>0</v>
      </c>
      <c r="E253" s="10">
        <v>113.77</v>
      </c>
      <c r="F253" s="10">
        <v>930.42</v>
      </c>
    </row>
    <row r="254" spans="1:6" ht="12.75">
      <c r="A254" s="18"/>
      <c r="B254" s="7">
        <v>2</v>
      </c>
      <c r="C254" s="10">
        <v>900.33</v>
      </c>
      <c r="D254" s="10">
        <v>0</v>
      </c>
      <c r="E254" s="10">
        <v>135.91</v>
      </c>
      <c r="F254" s="10">
        <v>918.31</v>
      </c>
    </row>
    <row r="255" spans="1:6" ht="12.75">
      <c r="A255" s="18"/>
      <c r="B255" s="7">
        <v>3</v>
      </c>
      <c r="C255" s="10">
        <v>897.11</v>
      </c>
      <c r="D255" s="10">
        <v>0</v>
      </c>
      <c r="E255" s="10">
        <v>125.63</v>
      </c>
      <c r="F255" s="10">
        <v>915.09</v>
      </c>
    </row>
    <row r="256" spans="1:6" ht="12.75">
      <c r="A256" s="18"/>
      <c r="B256" s="7">
        <v>4</v>
      </c>
      <c r="C256" s="10">
        <v>907.09</v>
      </c>
      <c r="D256" s="10">
        <v>0</v>
      </c>
      <c r="E256" s="10">
        <v>134.15</v>
      </c>
      <c r="F256" s="10">
        <v>925.07</v>
      </c>
    </row>
    <row r="257" spans="1:6" ht="12.75">
      <c r="A257" s="18"/>
      <c r="B257" s="7">
        <v>5</v>
      </c>
      <c r="C257" s="10">
        <v>945.13</v>
      </c>
      <c r="D257" s="10">
        <v>0</v>
      </c>
      <c r="E257" s="10">
        <v>106.73</v>
      </c>
      <c r="F257" s="10">
        <v>963.11</v>
      </c>
    </row>
    <row r="258" spans="1:6" ht="12.75">
      <c r="A258" s="18"/>
      <c r="B258" s="7">
        <v>6</v>
      </c>
      <c r="C258" s="10">
        <v>1037.16</v>
      </c>
      <c r="D258" s="10">
        <v>128.22</v>
      </c>
      <c r="E258" s="10">
        <v>0</v>
      </c>
      <c r="F258" s="10">
        <v>1055.14</v>
      </c>
    </row>
    <row r="259" spans="1:6" ht="12.75">
      <c r="A259" s="18"/>
      <c r="B259" s="7">
        <v>7</v>
      </c>
      <c r="C259" s="10">
        <v>1289.73</v>
      </c>
      <c r="D259" s="10">
        <v>0</v>
      </c>
      <c r="E259" s="10">
        <v>63.16</v>
      </c>
      <c r="F259" s="10">
        <v>1307.71</v>
      </c>
    </row>
    <row r="260" spans="1:6" ht="12.75">
      <c r="A260" s="18"/>
      <c r="B260" s="7">
        <v>8</v>
      </c>
      <c r="C260" s="10">
        <v>1315.14</v>
      </c>
      <c r="D260" s="10">
        <v>37.91</v>
      </c>
      <c r="E260" s="10">
        <v>0</v>
      </c>
      <c r="F260" s="10">
        <v>1333.12</v>
      </c>
    </row>
    <row r="261" spans="1:6" ht="12.75">
      <c r="A261" s="18"/>
      <c r="B261" s="7">
        <v>9</v>
      </c>
      <c r="C261" s="10">
        <v>1556.07</v>
      </c>
      <c r="D261" s="10">
        <v>0.01</v>
      </c>
      <c r="E261" s="10">
        <v>287.88</v>
      </c>
      <c r="F261" s="10">
        <v>1574.05</v>
      </c>
    </row>
    <row r="262" spans="1:6" ht="12.75">
      <c r="A262" s="18"/>
      <c r="B262" s="7">
        <v>10</v>
      </c>
      <c r="C262" s="10">
        <v>1369.59</v>
      </c>
      <c r="D262" s="10">
        <v>0</v>
      </c>
      <c r="E262" s="10">
        <v>210.97</v>
      </c>
      <c r="F262" s="10">
        <v>1387.57</v>
      </c>
    </row>
    <row r="263" spans="1:6" ht="12.75">
      <c r="A263" s="18"/>
      <c r="B263" s="7">
        <v>11</v>
      </c>
      <c r="C263" s="10">
        <v>1555</v>
      </c>
      <c r="D263" s="10">
        <v>0</v>
      </c>
      <c r="E263" s="10">
        <v>382.37</v>
      </c>
      <c r="F263" s="10">
        <v>1572.98</v>
      </c>
    </row>
    <row r="264" spans="1:6" ht="12.75">
      <c r="A264" s="18"/>
      <c r="B264" s="7">
        <v>12</v>
      </c>
      <c r="C264" s="10">
        <v>1319.1</v>
      </c>
      <c r="D264" s="10">
        <v>0</v>
      </c>
      <c r="E264" s="10">
        <v>138.21</v>
      </c>
      <c r="F264" s="10">
        <v>1337.08</v>
      </c>
    </row>
    <row r="265" spans="1:6" ht="12.75">
      <c r="A265" s="18"/>
      <c r="B265" s="7">
        <v>13</v>
      </c>
      <c r="C265" s="10">
        <v>1320.02</v>
      </c>
      <c r="D265" s="10">
        <v>0</v>
      </c>
      <c r="E265" s="10">
        <v>149.46</v>
      </c>
      <c r="F265" s="10">
        <v>1338</v>
      </c>
    </row>
    <row r="266" spans="1:6" ht="12.75">
      <c r="A266" s="18"/>
      <c r="B266" s="7">
        <v>14</v>
      </c>
      <c r="C266" s="10">
        <v>1325.98</v>
      </c>
      <c r="D266" s="10">
        <v>0</v>
      </c>
      <c r="E266" s="10">
        <v>176.95</v>
      </c>
      <c r="F266" s="10">
        <v>1343.96</v>
      </c>
    </row>
    <row r="267" spans="1:6" ht="12.75">
      <c r="A267" s="18"/>
      <c r="B267" s="7">
        <v>15</v>
      </c>
      <c r="C267" s="10">
        <v>1328.24</v>
      </c>
      <c r="D267" s="10">
        <v>0</v>
      </c>
      <c r="E267" s="10">
        <v>44.53</v>
      </c>
      <c r="F267" s="10">
        <v>1346.22</v>
      </c>
    </row>
    <row r="268" spans="1:6" ht="12.75">
      <c r="A268" s="18"/>
      <c r="B268" s="7">
        <v>16</v>
      </c>
      <c r="C268" s="10">
        <v>1320.68</v>
      </c>
      <c r="D268" s="10">
        <v>0</v>
      </c>
      <c r="E268" s="10">
        <v>388.67</v>
      </c>
      <c r="F268" s="10">
        <v>1338.66</v>
      </c>
    </row>
    <row r="269" spans="1:6" ht="12.75">
      <c r="A269" s="18"/>
      <c r="B269" s="7">
        <v>17</v>
      </c>
      <c r="C269" s="10">
        <v>1407.41</v>
      </c>
      <c r="D269" s="10">
        <v>0</v>
      </c>
      <c r="E269" s="10">
        <v>263.3</v>
      </c>
      <c r="F269" s="10">
        <v>1425.39</v>
      </c>
    </row>
    <row r="270" spans="1:6" ht="12.75">
      <c r="A270" s="18"/>
      <c r="B270" s="7">
        <v>18</v>
      </c>
      <c r="C270" s="10">
        <v>1406.85</v>
      </c>
      <c r="D270" s="10">
        <v>0</v>
      </c>
      <c r="E270" s="10">
        <v>133.41</v>
      </c>
      <c r="F270" s="10">
        <v>1424.83</v>
      </c>
    </row>
    <row r="271" spans="1:6" ht="12.75">
      <c r="A271" s="18"/>
      <c r="B271" s="7">
        <v>19</v>
      </c>
      <c r="C271" s="10">
        <v>1485.94</v>
      </c>
      <c r="D271" s="10">
        <v>0</v>
      </c>
      <c r="E271" s="10">
        <v>241.14</v>
      </c>
      <c r="F271" s="10">
        <v>1503.92</v>
      </c>
    </row>
    <row r="272" spans="1:6" ht="12.75">
      <c r="A272" s="18"/>
      <c r="B272" s="7">
        <v>20</v>
      </c>
      <c r="C272" s="10">
        <v>1583.65</v>
      </c>
      <c r="D272" s="10">
        <v>0</v>
      </c>
      <c r="E272" s="10">
        <v>320.69</v>
      </c>
      <c r="F272" s="10">
        <v>1601.63</v>
      </c>
    </row>
    <row r="273" spans="1:6" ht="12.75">
      <c r="A273" s="18"/>
      <c r="B273" s="7">
        <v>21</v>
      </c>
      <c r="C273" s="10">
        <v>1555.48</v>
      </c>
      <c r="D273" s="10">
        <v>0</v>
      </c>
      <c r="E273" s="10">
        <v>574.38</v>
      </c>
      <c r="F273" s="10">
        <v>1573.46</v>
      </c>
    </row>
    <row r="274" spans="1:6" ht="12.75">
      <c r="A274" s="18"/>
      <c r="B274" s="7">
        <v>22</v>
      </c>
      <c r="C274" s="10">
        <v>1372.37</v>
      </c>
      <c r="D274" s="10">
        <v>0</v>
      </c>
      <c r="E274" s="10">
        <v>532.38</v>
      </c>
      <c r="F274" s="10">
        <v>1390.35</v>
      </c>
    </row>
    <row r="275" spans="1:6" ht="12.75">
      <c r="A275" s="19"/>
      <c r="B275" s="7">
        <v>23</v>
      </c>
      <c r="C275" s="10">
        <v>1115.84</v>
      </c>
      <c r="D275" s="10">
        <v>0</v>
      </c>
      <c r="E275" s="10">
        <v>435.53</v>
      </c>
      <c r="F275" s="10">
        <v>1133.82</v>
      </c>
    </row>
    <row r="276" spans="1:6" ht="12.75">
      <c r="A276" s="17">
        <f>A252+1</f>
        <v>43202</v>
      </c>
      <c r="B276" s="7">
        <v>0</v>
      </c>
      <c r="C276" s="10">
        <v>904.47</v>
      </c>
      <c r="D276" s="10">
        <v>0</v>
      </c>
      <c r="E276" s="10">
        <v>110.58</v>
      </c>
      <c r="F276" s="10">
        <v>922.45</v>
      </c>
    </row>
    <row r="277" spans="1:6" ht="12.75">
      <c r="A277" s="18"/>
      <c r="B277" s="7">
        <v>1</v>
      </c>
      <c r="C277" s="10">
        <v>868.17</v>
      </c>
      <c r="D277" s="10">
        <v>0</v>
      </c>
      <c r="E277" s="10">
        <v>311.44</v>
      </c>
      <c r="F277" s="10">
        <v>886.15</v>
      </c>
    </row>
    <row r="278" spans="1:6" ht="12.75">
      <c r="A278" s="18"/>
      <c r="B278" s="7">
        <v>2</v>
      </c>
      <c r="C278" s="10">
        <v>854.6</v>
      </c>
      <c r="D278" s="10">
        <v>0</v>
      </c>
      <c r="E278" s="10">
        <v>68.51</v>
      </c>
      <c r="F278" s="10">
        <v>872.58</v>
      </c>
    </row>
    <row r="279" spans="1:6" ht="12.75">
      <c r="A279" s="18"/>
      <c r="B279" s="7">
        <v>3</v>
      </c>
      <c r="C279" s="10">
        <v>851.77</v>
      </c>
      <c r="D279" s="10">
        <v>0</v>
      </c>
      <c r="E279" s="10">
        <v>326.47</v>
      </c>
      <c r="F279" s="10">
        <v>869.75</v>
      </c>
    </row>
    <row r="280" spans="1:6" ht="12.75">
      <c r="A280" s="18"/>
      <c r="B280" s="7">
        <v>4</v>
      </c>
      <c r="C280" s="10">
        <v>855.82</v>
      </c>
      <c r="D280" s="10">
        <v>0</v>
      </c>
      <c r="E280" s="10">
        <v>878.77</v>
      </c>
      <c r="F280" s="10">
        <v>873.8</v>
      </c>
    </row>
    <row r="281" spans="1:6" ht="12.75">
      <c r="A281" s="18"/>
      <c r="B281" s="7">
        <v>5</v>
      </c>
      <c r="C281" s="10">
        <v>880.16</v>
      </c>
      <c r="D281" s="10">
        <v>0</v>
      </c>
      <c r="E281" s="10">
        <v>156.05</v>
      </c>
      <c r="F281" s="10">
        <v>898.14</v>
      </c>
    </row>
    <row r="282" spans="1:6" ht="12.75">
      <c r="A282" s="18"/>
      <c r="B282" s="7">
        <v>6</v>
      </c>
      <c r="C282" s="10">
        <v>1006.96</v>
      </c>
      <c r="D282" s="10">
        <v>0</v>
      </c>
      <c r="E282" s="10">
        <v>135.43</v>
      </c>
      <c r="F282" s="10">
        <v>1024.94</v>
      </c>
    </row>
    <row r="283" spans="1:6" ht="12.75">
      <c r="A283" s="18"/>
      <c r="B283" s="7">
        <v>7</v>
      </c>
      <c r="C283" s="10">
        <v>1184.19</v>
      </c>
      <c r="D283" s="10">
        <v>0</v>
      </c>
      <c r="E283" s="10">
        <v>117.16</v>
      </c>
      <c r="F283" s="10">
        <v>1202.17</v>
      </c>
    </row>
    <row r="284" spans="1:6" ht="12.75">
      <c r="A284" s="18"/>
      <c r="B284" s="7">
        <v>8</v>
      </c>
      <c r="C284" s="10">
        <v>1337.2</v>
      </c>
      <c r="D284" s="10">
        <v>8.74</v>
      </c>
      <c r="E284" s="10">
        <v>0.73</v>
      </c>
      <c r="F284" s="10">
        <v>1355.18</v>
      </c>
    </row>
    <row r="285" spans="1:6" ht="12.75">
      <c r="A285" s="18"/>
      <c r="B285" s="7">
        <v>9</v>
      </c>
      <c r="C285" s="10">
        <v>1435.18</v>
      </c>
      <c r="D285" s="10">
        <v>2.21</v>
      </c>
      <c r="E285" s="10">
        <v>3.88</v>
      </c>
      <c r="F285" s="10">
        <v>1453.16</v>
      </c>
    </row>
    <row r="286" spans="1:6" ht="12.75">
      <c r="A286" s="18"/>
      <c r="B286" s="7">
        <v>10</v>
      </c>
      <c r="C286" s="10">
        <v>1440.34</v>
      </c>
      <c r="D286" s="10">
        <v>0</v>
      </c>
      <c r="E286" s="10">
        <v>215.84</v>
      </c>
      <c r="F286" s="10">
        <v>1458.32</v>
      </c>
    </row>
    <row r="287" spans="1:6" ht="12.75">
      <c r="A287" s="18"/>
      <c r="B287" s="7">
        <v>11</v>
      </c>
      <c r="C287" s="10">
        <v>1468.93</v>
      </c>
      <c r="D287" s="10">
        <v>0</v>
      </c>
      <c r="E287" s="10">
        <v>290.99</v>
      </c>
      <c r="F287" s="10">
        <v>1486.91</v>
      </c>
    </row>
    <row r="288" spans="1:6" ht="12.75">
      <c r="A288" s="18"/>
      <c r="B288" s="7">
        <v>12</v>
      </c>
      <c r="C288" s="10">
        <v>1422.39</v>
      </c>
      <c r="D288" s="10">
        <v>0</v>
      </c>
      <c r="E288" s="10">
        <v>139.47</v>
      </c>
      <c r="F288" s="10">
        <v>1440.37</v>
      </c>
    </row>
    <row r="289" spans="1:6" ht="12.75">
      <c r="A289" s="18"/>
      <c r="B289" s="7">
        <v>13</v>
      </c>
      <c r="C289" s="10">
        <v>1450.23</v>
      </c>
      <c r="D289" s="10">
        <v>0</v>
      </c>
      <c r="E289" s="10">
        <v>168.14</v>
      </c>
      <c r="F289" s="10">
        <v>1468.21</v>
      </c>
    </row>
    <row r="290" spans="1:6" ht="12.75">
      <c r="A290" s="18"/>
      <c r="B290" s="7">
        <v>14</v>
      </c>
      <c r="C290" s="10">
        <v>1396.94</v>
      </c>
      <c r="D290" s="10">
        <v>0</v>
      </c>
      <c r="E290" s="10">
        <v>356.04</v>
      </c>
      <c r="F290" s="10">
        <v>1414.92</v>
      </c>
    </row>
    <row r="291" spans="1:6" ht="12.75">
      <c r="A291" s="18"/>
      <c r="B291" s="7">
        <v>15</v>
      </c>
      <c r="C291" s="10">
        <v>1475.02</v>
      </c>
      <c r="D291" s="10">
        <v>0</v>
      </c>
      <c r="E291" s="10">
        <v>190.3</v>
      </c>
      <c r="F291" s="10">
        <v>1493</v>
      </c>
    </row>
    <row r="292" spans="1:6" ht="12.75">
      <c r="A292" s="18"/>
      <c r="B292" s="7">
        <v>16</v>
      </c>
      <c r="C292" s="10">
        <v>1403.55</v>
      </c>
      <c r="D292" s="10">
        <v>0</v>
      </c>
      <c r="E292" s="10">
        <v>287.35</v>
      </c>
      <c r="F292" s="10">
        <v>1421.53</v>
      </c>
    </row>
    <row r="293" spans="1:6" ht="12.75">
      <c r="A293" s="18"/>
      <c r="B293" s="7">
        <v>17</v>
      </c>
      <c r="C293" s="10">
        <v>1324.4</v>
      </c>
      <c r="D293" s="10">
        <v>0</v>
      </c>
      <c r="E293" s="10">
        <v>220.2</v>
      </c>
      <c r="F293" s="10">
        <v>1342.38</v>
      </c>
    </row>
    <row r="294" spans="1:6" ht="12.75">
      <c r="A294" s="18"/>
      <c r="B294" s="7">
        <v>18</v>
      </c>
      <c r="C294" s="10">
        <v>1337.48</v>
      </c>
      <c r="D294" s="10">
        <v>0</v>
      </c>
      <c r="E294" s="10">
        <v>297.08</v>
      </c>
      <c r="F294" s="10">
        <v>1355.46</v>
      </c>
    </row>
    <row r="295" spans="1:6" ht="12.75">
      <c r="A295" s="18"/>
      <c r="B295" s="7">
        <v>19</v>
      </c>
      <c r="C295" s="10">
        <v>1413.21</v>
      </c>
      <c r="D295" s="10">
        <v>0</v>
      </c>
      <c r="E295" s="10">
        <v>97.36</v>
      </c>
      <c r="F295" s="10">
        <v>1431.19</v>
      </c>
    </row>
    <row r="296" spans="1:6" ht="12.75">
      <c r="A296" s="18"/>
      <c r="B296" s="7">
        <v>20</v>
      </c>
      <c r="C296" s="10">
        <v>1545.75</v>
      </c>
      <c r="D296" s="10">
        <v>0</v>
      </c>
      <c r="E296" s="10">
        <v>515.69</v>
      </c>
      <c r="F296" s="10">
        <v>1563.73</v>
      </c>
    </row>
    <row r="297" spans="1:6" ht="12.75">
      <c r="A297" s="18"/>
      <c r="B297" s="7">
        <v>21</v>
      </c>
      <c r="C297" s="10">
        <v>1578.99</v>
      </c>
      <c r="D297" s="10">
        <v>0.01</v>
      </c>
      <c r="E297" s="10">
        <v>410.46</v>
      </c>
      <c r="F297" s="10">
        <v>1596.97</v>
      </c>
    </row>
    <row r="298" spans="1:6" ht="12.75">
      <c r="A298" s="18"/>
      <c r="B298" s="7">
        <v>22</v>
      </c>
      <c r="C298" s="10">
        <v>1230.36</v>
      </c>
      <c r="D298" s="10">
        <v>0</v>
      </c>
      <c r="E298" s="10">
        <v>528.44</v>
      </c>
      <c r="F298" s="10">
        <v>1248.34</v>
      </c>
    </row>
    <row r="299" spans="1:6" ht="12.75">
      <c r="A299" s="19"/>
      <c r="B299" s="7">
        <v>23</v>
      </c>
      <c r="C299" s="10">
        <v>1003.93</v>
      </c>
      <c r="D299" s="10">
        <v>0</v>
      </c>
      <c r="E299" s="10">
        <v>612.7</v>
      </c>
      <c r="F299" s="10">
        <v>1021.91</v>
      </c>
    </row>
    <row r="300" spans="1:6" ht="12.75">
      <c r="A300" s="17">
        <f>A276+1</f>
        <v>43203</v>
      </c>
      <c r="B300" s="7">
        <v>0</v>
      </c>
      <c r="C300" s="10">
        <v>922</v>
      </c>
      <c r="D300" s="10">
        <v>0</v>
      </c>
      <c r="E300" s="10">
        <v>42.6</v>
      </c>
      <c r="F300" s="10">
        <v>939.98</v>
      </c>
    </row>
    <row r="301" spans="1:6" ht="12.75">
      <c r="A301" s="18"/>
      <c r="B301" s="7">
        <v>1</v>
      </c>
      <c r="C301" s="10">
        <v>866.56</v>
      </c>
      <c r="D301" s="10">
        <v>0</v>
      </c>
      <c r="E301" s="10">
        <v>51.57</v>
      </c>
      <c r="F301" s="10">
        <v>884.54</v>
      </c>
    </row>
    <row r="302" spans="1:6" ht="12.75">
      <c r="A302" s="18"/>
      <c r="B302" s="7">
        <v>2</v>
      </c>
      <c r="C302" s="10">
        <v>853.35</v>
      </c>
      <c r="D302" s="10">
        <v>0</v>
      </c>
      <c r="E302" s="10">
        <v>21.84</v>
      </c>
      <c r="F302" s="10">
        <v>871.33</v>
      </c>
    </row>
    <row r="303" spans="1:6" ht="12.75">
      <c r="A303" s="18"/>
      <c r="B303" s="7">
        <v>3</v>
      </c>
      <c r="C303" s="10">
        <v>850.61</v>
      </c>
      <c r="D303" s="10">
        <v>0</v>
      </c>
      <c r="E303" s="10">
        <v>77.77</v>
      </c>
      <c r="F303" s="10">
        <v>868.59</v>
      </c>
    </row>
    <row r="304" spans="1:6" ht="12.75">
      <c r="A304" s="18"/>
      <c r="B304" s="7">
        <v>4</v>
      </c>
      <c r="C304" s="10">
        <v>864.35</v>
      </c>
      <c r="D304" s="10">
        <v>0</v>
      </c>
      <c r="E304" s="10">
        <v>78.75</v>
      </c>
      <c r="F304" s="10">
        <v>882.33</v>
      </c>
    </row>
    <row r="305" spans="1:6" ht="12.75">
      <c r="A305" s="18"/>
      <c r="B305" s="7">
        <v>5</v>
      </c>
      <c r="C305" s="10">
        <v>899.62</v>
      </c>
      <c r="D305" s="10">
        <v>0</v>
      </c>
      <c r="E305" s="10">
        <v>27.68</v>
      </c>
      <c r="F305" s="10">
        <v>917.6</v>
      </c>
    </row>
    <row r="306" spans="1:6" ht="12.75">
      <c r="A306" s="18"/>
      <c r="B306" s="7">
        <v>6</v>
      </c>
      <c r="C306" s="10">
        <v>1016.65</v>
      </c>
      <c r="D306" s="10">
        <v>0</v>
      </c>
      <c r="E306" s="10">
        <v>120.93</v>
      </c>
      <c r="F306" s="10">
        <v>1034.63</v>
      </c>
    </row>
    <row r="307" spans="1:6" ht="12.75">
      <c r="A307" s="18"/>
      <c r="B307" s="7">
        <v>7</v>
      </c>
      <c r="C307" s="10">
        <v>1069.4</v>
      </c>
      <c r="D307" s="10">
        <v>37.83</v>
      </c>
      <c r="E307" s="10">
        <v>0.03</v>
      </c>
      <c r="F307" s="10">
        <v>1087.38</v>
      </c>
    </row>
    <row r="308" spans="1:6" ht="12.75">
      <c r="A308" s="18"/>
      <c r="B308" s="7">
        <v>8</v>
      </c>
      <c r="C308" s="10">
        <v>1295.48</v>
      </c>
      <c r="D308" s="10">
        <v>0</v>
      </c>
      <c r="E308" s="10">
        <v>126.73</v>
      </c>
      <c r="F308" s="10">
        <v>1313.46</v>
      </c>
    </row>
    <row r="309" spans="1:6" ht="12.75">
      <c r="A309" s="18"/>
      <c r="B309" s="7">
        <v>9</v>
      </c>
      <c r="C309" s="10">
        <v>1441.33</v>
      </c>
      <c r="D309" s="10">
        <v>0</v>
      </c>
      <c r="E309" s="10">
        <v>307.43</v>
      </c>
      <c r="F309" s="10">
        <v>1459.31</v>
      </c>
    </row>
    <row r="310" spans="1:6" ht="12.75">
      <c r="A310" s="18"/>
      <c r="B310" s="7">
        <v>10</v>
      </c>
      <c r="C310" s="10">
        <v>1431.53</v>
      </c>
      <c r="D310" s="10">
        <v>0</v>
      </c>
      <c r="E310" s="10">
        <v>272.54</v>
      </c>
      <c r="F310" s="10">
        <v>1449.51</v>
      </c>
    </row>
    <row r="311" spans="1:6" ht="12.75">
      <c r="A311" s="18"/>
      <c r="B311" s="7">
        <v>11</v>
      </c>
      <c r="C311" s="10">
        <v>1476.23</v>
      </c>
      <c r="D311" s="10">
        <v>0</v>
      </c>
      <c r="E311" s="10">
        <v>344.2</v>
      </c>
      <c r="F311" s="10">
        <v>1494.21</v>
      </c>
    </row>
    <row r="312" spans="1:6" ht="12.75">
      <c r="A312" s="18"/>
      <c r="B312" s="7">
        <v>12</v>
      </c>
      <c r="C312" s="10">
        <v>1402.58</v>
      </c>
      <c r="D312" s="10">
        <v>0</v>
      </c>
      <c r="E312" s="10">
        <v>357.6</v>
      </c>
      <c r="F312" s="10">
        <v>1420.56</v>
      </c>
    </row>
    <row r="313" spans="1:6" ht="12.75">
      <c r="A313" s="18"/>
      <c r="B313" s="7">
        <v>13</v>
      </c>
      <c r="C313" s="10">
        <v>1394.57</v>
      </c>
      <c r="D313" s="10">
        <v>0</v>
      </c>
      <c r="E313" s="10">
        <v>266.27</v>
      </c>
      <c r="F313" s="10">
        <v>1412.55</v>
      </c>
    </row>
    <row r="314" spans="1:6" ht="12.75">
      <c r="A314" s="18"/>
      <c r="B314" s="7">
        <v>14</v>
      </c>
      <c r="C314" s="10">
        <v>1371.85</v>
      </c>
      <c r="D314" s="10">
        <v>0</v>
      </c>
      <c r="E314" s="10">
        <v>263.6</v>
      </c>
      <c r="F314" s="10">
        <v>1389.83</v>
      </c>
    </row>
    <row r="315" spans="1:6" ht="12.75">
      <c r="A315" s="18"/>
      <c r="B315" s="7">
        <v>15</v>
      </c>
      <c r="C315" s="10">
        <v>1404.44</v>
      </c>
      <c r="D315" s="10">
        <v>0</v>
      </c>
      <c r="E315" s="10">
        <v>381.56</v>
      </c>
      <c r="F315" s="10">
        <v>1422.42</v>
      </c>
    </row>
    <row r="316" spans="1:6" ht="12.75">
      <c r="A316" s="18"/>
      <c r="B316" s="7">
        <v>16</v>
      </c>
      <c r="C316" s="10">
        <v>1359.61</v>
      </c>
      <c r="D316" s="10">
        <v>0</v>
      </c>
      <c r="E316" s="10">
        <v>240.83</v>
      </c>
      <c r="F316" s="10">
        <v>1377.59</v>
      </c>
    </row>
    <row r="317" spans="1:6" ht="12.75">
      <c r="A317" s="18"/>
      <c r="B317" s="7">
        <v>17</v>
      </c>
      <c r="C317" s="10">
        <v>1260.35</v>
      </c>
      <c r="D317" s="10">
        <v>0</v>
      </c>
      <c r="E317" s="10">
        <v>232.37</v>
      </c>
      <c r="F317" s="10">
        <v>1278.33</v>
      </c>
    </row>
    <row r="318" spans="1:6" ht="12.75">
      <c r="A318" s="18"/>
      <c r="B318" s="7">
        <v>18</v>
      </c>
      <c r="C318" s="10">
        <v>1275.8</v>
      </c>
      <c r="D318" s="10">
        <v>0</v>
      </c>
      <c r="E318" s="10">
        <v>99.74</v>
      </c>
      <c r="F318" s="10">
        <v>1293.78</v>
      </c>
    </row>
    <row r="319" spans="1:6" ht="12.75">
      <c r="A319" s="18"/>
      <c r="B319" s="7">
        <v>19</v>
      </c>
      <c r="C319" s="10">
        <v>1449.62</v>
      </c>
      <c r="D319" s="10">
        <v>0</v>
      </c>
      <c r="E319" s="10">
        <v>25.37</v>
      </c>
      <c r="F319" s="10">
        <v>1467.6</v>
      </c>
    </row>
    <row r="320" spans="1:6" ht="12.75">
      <c r="A320" s="18"/>
      <c r="B320" s="7">
        <v>20</v>
      </c>
      <c r="C320" s="10">
        <v>1568.69</v>
      </c>
      <c r="D320" s="10">
        <v>0</v>
      </c>
      <c r="E320" s="10">
        <v>425.99</v>
      </c>
      <c r="F320" s="10">
        <v>1586.67</v>
      </c>
    </row>
    <row r="321" spans="1:6" ht="12.75">
      <c r="A321" s="18"/>
      <c r="B321" s="7">
        <v>21</v>
      </c>
      <c r="C321" s="10">
        <v>1649.58</v>
      </c>
      <c r="D321" s="10">
        <v>0</v>
      </c>
      <c r="E321" s="10">
        <v>624.2</v>
      </c>
      <c r="F321" s="10">
        <v>1667.56</v>
      </c>
    </row>
    <row r="322" spans="1:6" ht="12.75">
      <c r="A322" s="18"/>
      <c r="B322" s="7">
        <v>22</v>
      </c>
      <c r="C322" s="10">
        <v>1322.64</v>
      </c>
      <c r="D322" s="10">
        <v>0</v>
      </c>
      <c r="E322" s="10">
        <v>357.48</v>
      </c>
      <c r="F322" s="10">
        <v>1340.62</v>
      </c>
    </row>
    <row r="323" spans="1:6" ht="12.75">
      <c r="A323" s="19"/>
      <c r="B323" s="7">
        <v>23</v>
      </c>
      <c r="C323" s="10">
        <v>1115.33</v>
      </c>
      <c r="D323" s="10">
        <v>0</v>
      </c>
      <c r="E323" s="10">
        <v>371.28</v>
      </c>
      <c r="F323" s="10">
        <v>1133.31</v>
      </c>
    </row>
    <row r="324" spans="1:6" ht="12.75">
      <c r="A324" s="17">
        <f>A300+1</f>
        <v>43204</v>
      </c>
      <c r="B324" s="7">
        <v>0</v>
      </c>
      <c r="C324" s="10">
        <v>994.57</v>
      </c>
      <c r="D324" s="10">
        <v>0</v>
      </c>
      <c r="E324" s="10">
        <v>53.68</v>
      </c>
      <c r="F324" s="10">
        <v>1012.55</v>
      </c>
    </row>
    <row r="325" spans="1:6" ht="12.75">
      <c r="A325" s="18"/>
      <c r="B325" s="7">
        <v>1</v>
      </c>
      <c r="C325" s="10">
        <v>909.49</v>
      </c>
      <c r="D325" s="10">
        <v>0</v>
      </c>
      <c r="E325" s="10">
        <v>72.3</v>
      </c>
      <c r="F325" s="10">
        <v>927.47</v>
      </c>
    </row>
    <row r="326" spans="1:6" ht="12.75">
      <c r="A326" s="18"/>
      <c r="B326" s="7">
        <v>2</v>
      </c>
      <c r="C326" s="10">
        <v>865.62</v>
      </c>
      <c r="D326" s="10">
        <v>0</v>
      </c>
      <c r="E326" s="10">
        <v>131.38</v>
      </c>
      <c r="F326" s="10">
        <v>883.6</v>
      </c>
    </row>
    <row r="327" spans="1:6" ht="12.75">
      <c r="A327" s="18"/>
      <c r="B327" s="7">
        <v>3</v>
      </c>
      <c r="C327" s="10">
        <v>837.67</v>
      </c>
      <c r="D327" s="10">
        <v>0</v>
      </c>
      <c r="E327" s="10">
        <v>32.72</v>
      </c>
      <c r="F327" s="10">
        <v>855.65</v>
      </c>
    </row>
    <row r="328" spans="1:6" ht="12.75">
      <c r="A328" s="18"/>
      <c r="B328" s="7">
        <v>4</v>
      </c>
      <c r="C328" s="10">
        <v>831.54</v>
      </c>
      <c r="D328" s="10">
        <v>0.06</v>
      </c>
      <c r="E328" s="10">
        <v>23.57</v>
      </c>
      <c r="F328" s="10">
        <v>849.52</v>
      </c>
    </row>
    <row r="329" spans="1:6" ht="12.75">
      <c r="A329" s="18"/>
      <c r="B329" s="7">
        <v>5</v>
      </c>
      <c r="C329" s="10">
        <v>875.17</v>
      </c>
      <c r="D329" s="10">
        <v>1.84</v>
      </c>
      <c r="E329" s="10">
        <v>0</v>
      </c>
      <c r="F329" s="10">
        <v>893.15</v>
      </c>
    </row>
    <row r="330" spans="1:6" ht="12.75">
      <c r="A330" s="18"/>
      <c r="B330" s="7">
        <v>6</v>
      </c>
      <c r="C330" s="10">
        <v>880.62</v>
      </c>
      <c r="D330" s="10">
        <v>5.59</v>
      </c>
      <c r="E330" s="10">
        <v>0</v>
      </c>
      <c r="F330" s="10">
        <v>898.6</v>
      </c>
    </row>
    <row r="331" spans="1:6" ht="12.75">
      <c r="A331" s="18"/>
      <c r="B331" s="7">
        <v>7</v>
      </c>
      <c r="C331" s="10">
        <v>984.66</v>
      </c>
      <c r="D331" s="10">
        <v>28.11</v>
      </c>
      <c r="E331" s="10">
        <v>0</v>
      </c>
      <c r="F331" s="10">
        <v>1002.64</v>
      </c>
    </row>
    <row r="332" spans="1:6" ht="12.75">
      <c r="A332" s="18"/>
      <c r="B332" s="7">
        <v>8</v>
      </c>
      <c r="C332" s="10">
        <v>1219.27</v>
      </c>
      <c r="D332" s="10">
        <v>0</v>
      </c>
      <c r="E332" s="10">
        <v>115.06</v>
      </c>
      <c r="F332" s="10">
        <v>1237.25</v>
      </c>
    </row>
    <row r="333" spans="1:6" ht="12.75">
      <c r="A333" s="18"/>
      <c r="B333" s="7">
        <v>9</v>
      </c>
      <c r="C333" s="10">
        <v>1388.27</v>
      </c>
      <c r="D333" s="10">
        <v>0</v>
      </c>
      <c r="E333" s="10">
        <v>67.28</v>
      </c>
      <c r="F333" s="10">
        <v>1406.25</v>
      </c>
    </row>
    <row r="334" spans="1:6" ht="12.75">
      <c r="A334" s="18"/>
      <c r="B334" s="7">
        <v>10</v>
      </c>
      <c r="C334" s="10">
        <v>1409.99</v>
      </c>
      <c r="D334" s="10">
        <v>0</v>
      </c>
      <c r="E334" s="10">
        <v>134.52</v>
      </c>
      <c r="F334" s="10">
        <v>1427.97</v>
      </c>
    </row>
    <row r="335" spans="1:6" ht="12.75">
      <c r="A335" s="18"/>
      <c r="B335" s="7">
        <v>11</v>
      </c>
      <c r="C335" s="10">
        <v>1404.2</v>
      </c>
      <c r="D335" s="10">
        <v>0</v>
      </c>
      <c r="E335" s="10">
        <v>264.47</v>
      </c>
      <c r="F335" s="10">
        <v>1422.18</v>
      </c>
    </row>
    <row r="336" spans="1:6" ht="12.75">
      <c r="A336" s="18"/>
      <c r="B336" s="7">
        <v>12</v>
      </c>
      <c r="C336" s="10">
        <v>1380.55</v>
      </c>
      <c r="D336" s="10">
        <v>0</v>
      </c>
      <c r="E336" s="10">
        <v>301.73</v>
      </c>
      <c r="F336" s="10">
        <v>1398.53</v>
      </c>
    </row>
    <row r="337" spans="1:6" ht="12.75">
      <c r="A337" s="18"/>
      <c r="B337" s="7">
        <v>13</v>
      </c>
      <c r="C337" s="10">
        <v>1356.33</v>
      </c>
      <c r="D337" s="10">
        <v>0</v>
      </c>
      <c r="E337" s="10">
        <v>295.91</v>
      </c>
      <c r="F337" s="10">
        <v>1374.31</v>
      </c>
    </row>
    <row r="338" spans="1:6" ht="12.75">
      <c r="A338" s="18"/>
      <c r="B338" s="7">
        <v>14</v>
      </c>
      <c r="C338" s="10">
        <v>1242.66</v>
      </c>
      <c r="D338" s="10">
        <v>0</v>
      </c>
      <c r="E338" s="10">
        <v>235.73</v>
      </c>
      <c r="F338" s="10">
        <v>1260.64</v>
      </c>
    </row>
    <row r="339" spans="1:6" ht="12.75">
      <c r="A339" s="18"/>
      <c r="B339" s="7">
        <v>15</v>
      </c>
      <c r="C339" s="10">
        <v>1187.03</v>
      </c>
      <c r="D339" s="10">
        <v>0</v>
      </c>
      <c r="E339" s="10">
        <v>196.21</v>
      </c>
      <c r="F339" s="10">
        <v>1205.01</v>
      </c>
    </row>
    <row r="340" spans="1:6" ht="12.75">
      <c r="A340" s="18"/>
      <c r="B340" s="7">
        <v>16</v>
      </c>
      <c r="C340" s="10">
        <v>1170.06</v>
      </c>
      <c r="D340" s="10">
        <v>0</v>
      </c>
      <c r="E340" s="10">
        <v>182.28</v>
      </c>
      <c r="F340" s="10">
        <v>1188.04</v>
      </c>
    </row>
    <row r="341" spans="1:6" ht="12.75">
      <c r="A341" s="18"/>
      <c r="B341" s="7">
        <v>17</v>
      </c>
      <c r="C341" s="10">
        <v>1146.45</v>
      </c>
      <c r="D341" s="10">
        <v>0</v>
      </c>
      <c r="E341" s="10">
        <v>270.46</v>
      </c>
      <c r="F341" s="10">
        <v>1164.43</v>
      </c>
    </row>
    <row r="342" spans="1:6" ht="12.75">
      <c r="A342" s="18"/>
      <c r="B342" s="7">
        <v>18</v>
      </c>
      <c r="C342" s="10">
        <v>1213.61</v>
      </c>
      <c r="D342" s="10">
        <v>0</v>
      </c>
      <c r="E342" s="10">
        <v>239.76</v>
      </c>
      <c r="F342" s="10">
        <v>1231.59</v>
      </c>
    </row>
    <row r="343" spans="1:6" ht="12.75">
      <c r="A343" s="18"/>
      <c r="B343" s="7">
        <v>19</v>
      </c>
      <c r="C343" s="10">
        <v>1420.31</v>
      </c>
      <c r="D343" s="10">
        <v>0</v>
      </c>
      <c r="E343" s="10">
        <v>9.59</v>
      </c>
      <c r="F343" s="10">
        <v>1438.29</v>
      </c>
    </row>
    <row r="344" spans="1:6" ht="12.75">
      <c r="A344" s="18"/>
      <c r="B344" s="7">
        <v>20</v>
      </c>
      <c r="C344" s="10">
        <v>1566.17</v>
      </c>
      <c r="D344" s="10">
        <v>0</v>
      </c>
      <c r="E344" s="10">
        <v>188.86</v>
      </c>
      <c r="F344" s="10">
        <v>1584.15</v>
      </c>
    </row>
    <row r="345" spans="1:6" ht="12.75">
      <c r="A345" s="18"/>
      <c r="B345" s="7">
        <v>21</v>
      </c>
      <c r="C345" s="10">
        <v>1437.71</v>
      </c>
      <c r="D345" s="10">
        <v>0</v>
      </c>
      <c r="E345" s="10">
        <v>556.59</v>
      </c>
      <c r="F345" s="10">
        <v>1455.69</v>
      </c>
    </row>
    <row r="346" spans="1:6" ht="12.75">
      <c r="A346" s="18"/>
      <c r="B346" s="7">
        <v>22</v>
      </c>
      <c r="C346" s="10">
        <v>1260.71</v>
      </c>
      <c r="D346" s="10">
        <v>0</v>
      </c>
      <c r="E346" s="10">
        <v>450.38</v>
      </c>
      <c r="F346" s="10">
        <v>1278.69</v>
      </c>
    </row>
    <row r="347" spans="1:6" ht="12.75">
      <c r="A347" s="19"/>
      <c r="B347" s="7">
        <v>23</v>
      </c>
      <c r="C347" s="10">
        <v>970.4</v>
      </c>
      <c r="D347" s="10">
        <v>0</v>
      </c>
      <c r="E347" s="10">
        <v>248.24</v>
      </c>
      <c r="F347" s="10">
        <v>988.38</v>
      </c>
    </row>
    <row r="348" spans="1:6" ht="12.75">
      <c r="A348" s="17">
        <f>A324+1</f>
        <v>43205</v>
      </c>
      <c r="B348" s="7">
        <v>0</v>
      </c>
      <c r="C348" s="10">
        <v>947.49</v>
      </c>
      <c r="D348" s="10">
        <v>0</v>
      </c>
      <c r="E348" s="10">
        <v>184.97</v>
      </c>
      <c r="F348" s="10">
        <v>965.47</v>
      </c>
    </row>
    <row r="349" spans="1:6" ht="12.75">
      <c r="A349" s="18"/>
      <c r="B349" s="7">
        <v>1</v>
      </c>
      <c r="C349" s="10">
        <v>884.2</v>
      </c>
      <c r="D349" s="10">
        <v>0</v>
      </c>
      <c r="E349" s="10">
        <v>383.2</v>
      </c>
      <c r="F349" s="10">
        <v>902.18</v>
      </c>
    </row>
    <row r="350" spans="1:6" ht="12.75">
      <c r="A350" s="18"/>
      <c r="B350" s="7">
        <v>2</v>
      </c>
      <c r="C350" s="10">
        <v>847.28</v>
      </c>
      <c r="D350" s="10">
        <v>0</v>
      </c>
      <c r="E350" s="10">
        <v>129.51</v>
      </c>
      <c r="F350" s="10">
        <v>865.26</v>
      </c>
    </row>
    <row r="351" spans="1:6" ht="12.75">
      <c r="A351" s="18"/>
      <c r="B351" s="7">
        <v>3</v>
      </c>
      <c r="C351" s="10">
        <v>759.93</v>
      </c>
      <c r="D351" s="10">
        <v>0</v>
      </c>
      <c r="E351" s="10">
        <v>120.05</v>
      </c>
      <c r="F351" s="10">
        <v>777.91</v>
      </c>
    </row>
    <row r="352" spans="1:6" ht="12.75">
      <c r="A352" s="18"/>
      <c r="B352" s="7">
        <v>4</v>
      </c>
      <c r="C352" s="10">
        <v>772.2</v>
      </c>
      <c r="D352" s="10">
        <v>0</v>
      </c>
      <c r="E352" s="10">
        <v>118.59</v>
      </c>
      <c r="F352" s="10">
        <v>790.18</v>
      </c>
    </row>
    <row r="353" spans="1:6" ht="12.75">
      <c r="A353" s="18"/>
      <c r="B353" s="7">
        <v>5</v>
      </c>
      <c r="C353" s="10">
        <v>752.62</v>
      </c>
      <c r="D353" s="10">
        <v>0</v>
      </c>
      <c r="E353" s="10">
        <v>450.46</v>
      </c>
      <c r="F353" s="10">
        <v>770.6</v>
      </c>
    </row>
    <row r="354" spans="1:6" ht="12.75">
      <c r="A354" s="18"/>
      <c r="B354" s="7">
        <v>6</v>
      </c>
      <c r="C354" s="10">
        <v>819.27</v>
      </c>
      <c r="D354" s="10">
        <v>0</v>
      </c>
      <c r="E354" s="10">
        <v>159.54</v>
      </c>
      <c r="F354" s="10">
        <v>837.25</v>
      </c>
    </row>
    <row r="355" spans="1:6" ht="12.75">
      <c r="A355" s="18"/>
      <c r="B355" s="7">
        <v>7</v>
      </c>
      <c r="C355" s="10">
        <v>822.43</v>
      </c>
      <c r="D355" s="10">
        <v>0</v>
      </c>
      <c r="E355" s="10">
        <v>141.87</v>
      </c>
      <c r="F355" s="10">
        <v>840.41</v>
      </c>
    </row>
    <row r="356" spans="1:6" ht="12.75">
      <c r="A356" s="18"/>
      <c r="B356" s="7">
        <v>8</v>
      </c>
      <c r="C356" s="10">
        <v>871.45</v>
      </c>
      <c r="D356" s="10">
        <v>85.97</v>
      </c>
      <c r="E356" s="10">
        <v>0</v>
      </c>
      <c r="F356" s="10">
        <v>889.43</v>
      </c>
    </row>
    <row r="357" spans="1:6" ht="12.75">
      <c r="A357" s="18"/>
      <c r="B357" s="7">
        <v>9</v>
      </c>
      <c r="C357" s="10">
        <v>1015.94</v>
      </c>
      <c r="D357" s="10">
        <v>8.52</v>
      </c>
      <c r="E357" s="10">
        <v>0</v>
      </c>
      <c r="F357" s="10">
        <v>1033.92</v>
      </c>
    </row>
    <row r="358" spans="1:6" ht="12.75">
      <c r="A358" s="18"/>
      <c r="B358" s="7">
        <v>10</v>
      </c>
      <c r="C358" s="10">
        <v>1101.79</v>
      </c>
      <c r="D358" s="10">
        <v>0</v>
      </c>
      <c r="E358" s="10">
        <v>114.64</v>
      </c>
      <c r="F358" s="10">
        <v>1119.77</v>
      </c>
    </row>
    <row r="359" spans="1:6" ht="12.75">
      <c r="A359" s="18"/>
      <c r="B359" s="7">
        <v>11</v>
      </c>
      <c r="C359" s="10">
        <v>1057.58</v>
      </c>
      <c r="D359" s="10">
        <v>0</v>
      </c>
      <c r="E359" s="10">
        <v>127.24</v>
      </c>
      <c r="F359" s="10">
        <v>1075.56</v>
      </c>
    </row>
    <row r="360" spans="1:6" ht="12.75">
      <c r="A360" s="18"/>
      <c r="B360" s="7">
        <v>12</v>
      </c>
      <c r="C360" s="10">
        <v>957.87</v>
      </c>
      <c r="D360" s="10">
        <v>0</v>
      </c>
      <c r="E360" s="10">
        <v>61.84</v>
      </c>
      <c r="F360" s="10">
        <v>975.85</v>
      </c>
    </row>
    <row r="361" spans="1:6" ht="12.75">
      <c r="A361" s="18"/>
      <c r="B361" s="7">
        <v>13</v>
      </c>
      <c r="C361" s="10">
        <v>977.15</v>
      </c>
      <c r="D361" s="10">
        <v>0</v>
      </c>
      <c r="E361" s="10">
        <v>92.05</v>
      </c>
      <c r="F361" s="10">
        <v>995.13</v>
      </c>
    </row>
    <row r="362" spans="1:6" ht="12.75">
      <c r="A362" s="18"/>
      <c r="B362" s="7">
        <v>14</v>
      </c>
      <c r="C362" s="10">
        <v>938.57</v>
      </c>
      <c r="D362" s="10">
        <v>0</v>
      </c>
      <c r="E362" s="10">
        <v>132.87</v>
      </c>
      <c r="F362" s="10">
        <v>956.55</v>
      </c>
    </row>
    <row r="363" spans="1:6" ht="12.75">
      <c r="A363" s="18"/>
      <c r="B363" s="7">
        <v>15</v>
      </c>
      <c r="C363" s="10">
        <v>914.15</v>
      </c>
      <c r="D363" s="10">
        <v>0</v>
      </c>
      <c r="E363" s="10">
        <v>51.21</v>
      </c>
      <c r="F363" s="10">
        <v>932.13</v>
      </c>
    </row>
    <row r="364" spans="1:6" ht="12.75">
      <c r="A364" s="18"/>
      <c r="B364" s="7">
        <v>16</v>
      </c>
      <c r="C364" s="10">
        <v>925.4</v>
      </c>
      <c r="D364" s="10">
        <v>0</v>
      </c>
      <c r="E364" s="10">
        <v>122.78</v>
      </c>
      <c r="F364" s="10">
        <v>943.38</v>
      </c>
    </row>
    <row r="365" spans="1:6" ht="12.75">
      <c r="A365" s="18"/>
      <c r="B365" s="7">
        <v>17</v>
      </c>
      <c r="C365" s="10">
        <v>921.96</v>
      </c>
      <c r="D365" s="10">
        <v>0</v>
      </c>
      <c r="E365" s="10">
        <v>152.89</v>
      </c>
      <c r="F365" s="10">
        <v>939.94</v>
      </c>
    </row>
    <row r="366" spans="1:6" ht="12.75">
      <c r="A366" s="18"/>
      <c r="B366" s="7">
        <v>18</v>
      </c>
      <c r="C366" s="10">
        <v>973.6</v>
      </c>
      <c r="D366" s="10">
        <v>0.96</v>
      </c>
      <c r="E366" s="10">
        <v>0.5</v>
      </c>
      <c r="F366" s="10">
        <v>991.58</v>
      </c>
    </row>
    <row r="367" spans="1:6" ht="12.75">
      <c r="A367" s="18"/>
      <c r="B367" s="7">
        <v>19</v>
      </c>
      <c r="C367" s="10">
        <v>1281.15</v>
      </c>
      <c r="D367" s="10">
        <v>123.2</v>
      </c>
      <c r="E367" s="10">
        <v>0</v>
      </c>
      <c r="F367" s="10">
        <v>1299.13</v>
      </c>
    </row>
    <row r="368" spans="1:6" ht="12.75">
      <c r="A368" s="18"/>
      <c r="B368" s="7">
        <v>20</v>
      </c>
      <c r="C368" s="10">
        <v>1493.96</v>
      </c>
      <c r="D368" s="10">
        <v>0</v>
      </c>
      <c r="E368" s="10">
        <v>108.37</v>
      </c>
      <c r="F368" s="10">
        <v>1511.94</v>
      </c>
    </row>
    <row r="369" spans="1:6" ht="12.75">
      <c r="A369" s="18"/>
      <c r="B369" s="7">
        <v>21</v>
      </c>
      <c r="C369" s="10">
        <v>1399.27</v>
      </c>
      <c r="D369" s="10">
        <v>0</v>
      </c>
      <c r="E369" s="10">
        <v>400.46</v>
      </c>
      <c r="F369" s="10">
        <v>1417.25</v>
      </c>
    </row>
    <row r="370" spans="1:6" ht="12.75">
      <c r="A370" s="18"/>
      <c r="B370" s="7">
        <v>22</v>
      </c>
      <c r="C370" s="10">
        <v>1123.67</v>
      </c>
      <c r="D370" s="10">
        <v>0</v>
      </c>
      <c r="E370" s="10">
        <v>293.7</v>
      </c>
      <c r="F370" s="10">
        <v>1141.65</v>
      </c>
    </row>
    <row r="371" spans="1:6" ht="12.75">
      <c r="A371" s="19"/>
      <c r="B371" s="7">
        <v>23</v>
      </c>
      <c r="C371" s="10">
        <v>962.57</v>
      </c>
      <c r="D371" s="10">
        <v>0</v>
      </c>
      <c r="E371" s="10">
        <v>420.41</v>
      </c>
      <c r="F371" s="10">
        <v>980.55</v>
      </c>
    </row>
    <row r="372" spans="1:6" ht="12.75">
      <c r="A372" s="17">
        <f>A348+1</f>
        <v>43206</v>
      </c>
      <c r="B372" s="7">
        <v>0</v>
      </c>
      <c r="C372" s="10">
        <v>901.29</v>
      </c>
      <c r="D372" s="10">
        <v>0</v>
      </c>
      <c r="E372" s="10">
        <v>383.42</v>
      </c>
      <c r="F372" s="10">
        <v>919.27</v>
      </c>
    </row>
    <row r="373" spans="1:6" ht="12.75">
      <c r="A373" s="18"/>
      <c r="B373" s="7">
        <v>1</v>
      </c>
      <c r="C373" s="10">
        <v>842.94</v>
      </c>
      <c r="D373" s="10">
        <v>0</v>
      </c>
      <c r="E373" s="10">
        <v>874.32</v>
      </c>
      <c r="F373" s="10">
        <v>860.92</v>
      </c>
    </row>
    <row r="374" spans="1:6" ht="12.75">
      <c r="A374" s="18"/>
      <c r="B374" s="7">
        <v>2</v>
      </c>
      <c r="C374" s="10">
        <v>806.52</v>
      </c>
      <c r="D374" s="10">
        <v>0</v>
      </c>
      <c r="E374" s="10">
        <v>147.67</v>
      </c>
      <c r="F374" s="10">
        <v>824.5</v>
      </c>
    </row>
    <row r="375" spans="1:6" ht="12.75">
      <c r="A375" s="18"/>
      <c r="B375" s="7">
        <v>3</v>
      </c>
      <c r="C375" s="10">
        <v>792.67</v>
      </c>
      <c r="D375" s="10">
        <v>0</v>
      </c>
      <c r="E375" s="10">
        <v>136.77</v>
      </c>
      <c r="F375" s="10">
        <v>810.65</v>
      </c>
    </row>
    <row r="376" spans="1:6" ht="12.75">
      <c r="A376" s="18"/>
      <c r="B376" s="7">
        <v>4</v>
      </c>
      <c r="C376" s="10">
        <v>795.17</v>
      </c>
      <c r="D376" s="10">
        <v>0</v>
      </c>
      <c r="E376" s="10">
        <v>163.68</v>
      </c>
      <c r="F376" s="10">
        <v>813.15</v>
      </c>
    </row>
    <row r="377" spans="1:6" ht="12.75">
      <c r="A377" s="18"/>
      <c r="B377" s="7">
        <v>5</v>
      </c>
      <c r="C377" s="10">
        <v>841.62</v>
      </c>
      <c r="D377" s="10">
        <v>0</v>
      </c>
      <c r="E377" s="10">
        <v>39.87</v>
      </c>
      <c r="F377" s="10">
        <v>859.6</v>
      </c>
    </row>
    <row r="378" spans="1:6" ht="12.75">
      <c r="A378" s="18"/>
      <c r="B378" s="7">
        <v>6</v>
      </c>
      <c r="C378" s="10">
        <v>901.52</v>
      </c>
      <c r="D378" s="10">
        <v>105.31</v>
      </c>
      <c r="E378" s="10">
        <v>0</v>
      </c>
      <c r="F378" s="10">
        <v>919.5</v>
      </c>
    </row>
    <row r="379" spans="1:6" ht="12.75">
      <c r="A379" s="18"/>
      <c r="B379" s="7">
        <v>7</v>
      </c>
      <c r="C379" s="10">
        <v>1175.65</v>
      </c>
      <c r="D379" s="10">
        <v>0</v>
      </c>
      <c r="E379" s="10">
        <v>23.15</v>
      </c>
      <c r="F379" s="10">
        <v>1193.63</v>
      </c>
    </row>
    <row r="380" spans="1:6" ht="12.75">
      <c r="A380" s="18"/>
      <c r="B380" s="7">
        <v>8</v>
      </c>
      <c r="C380" s="10">
        <v>1366.03</v>
      </c>
      <c r="D380" s="10">
        <v>0</v>
      </c>
      <c r="E380" s="10">
        <v>20.44</v>
      </c>
      <c r="F380" s="10">
        <v>1384.01</v>
      </c>
    </row>
    <row r="381" spans="1:6" ht="12.75">
      <c r="A381" s="18"/>
      <c r="B381" s="7">
        <v>9</v>
      </c>
      <c r="C381" s="10">
        <v>1453.02</v>
      </c>
      <c r="D381" s="10">
        <v>0</v>
      </c>
      <c r="E381" s="10">
        <v>28.07</v>
      </c>
      <c r="F381" s="10">
        <v>1471</v>
      </c>
    </row>
    <row r="382" spans="1:6" ht="12.75">
      <c r="A382" s="18"/>
      <c r="B382" s="7">
        <v>10</v>
      </c>
      <c r="C382" s="10">
        <v>1448.43</v>
      </c>
      <c r="D382" s="10">
        <v>0</v>
      </c>
      <c r="E382" s="10">
        <v>34.33</v>
      </c>
      <c r="F382" s="10">
        <v>1466.41</v>
      </c>
    </row>
    <row r="383" spans="1:6" ht="12.75">
      <c r="A383" s="18"/>
      <c r="B383" s="7">
        <v>11</v>
      </c>
      <c r="C383" s="10">
        <v>1479.76</v>
      </c>
      <c r="D383" s="10">
        <v>0</v>
      </c>
      <c r="E383" s="10">
        <v>127.66</v>
      </c>
      <c r="F383" s="10">
        <v>1497.74</v>
      </c>
    </row>
    <row r="384" spans="1:6" ht="12.75">
      <c r="A384" s="18"/>
      <c r="B384" s="7">
        <v>12</v>
      </c>
      <c r="C384" s="10">
        <v>1391.72</v>
      </c>
      <c r="D384" s="10">
        <v>0</v>
      </c>
      <c r="E384" s="10">
        <v>157.82</v>
      </c>
      <c r="F384" s="10">
        <v>1409.7</v>
      </c>
    </row>
    <row r="385" spans="1:6" ht="12.75">
      <c r="A385" s="18"/>
      <c r="B385" s="7">
        <v>13</v>
      </c>
      <c r="C385" s="10">
        <v>1395.4</v>
      </c>
      <c r="D385" s="10">
        <v>0</v>
      </c>
      <c r="E385" s="10">
        <v>237.22</v>
      </c>
      <c r="F385" s="10">
        <v>1413.38</v>
      </c>
    </row>
    <row r="386" spans="1:6" ht="12.75">
      <c r="A386" s="18"/>
      <c r="B386" s="7">
        <v>14</v>
      </c>
      <c r="C386" s="10">
        <v>1377.58</v>
      </c>
      <c r="D386" s="10">
        <v>0</v>
      </c>
      <c r="E386" s="10">
        <v>332.27</v>
      </c>
      <c r="F386" s="10">
        <v>1395.56</v>
      </c>
    </row>
    <row r="387" spans="1:6" ht="12.75">
      <c r="A387" s="18"/>
      <c r="B387" s="7">
        <v>15</v>
      </c>
      <c r="C387" s="10">
        <v>1399.17</v>
      </c>
      <c r="D387" s="10">
        <v>0</v>
      </c>
      <c r="E387" s="10">
        <v>303.03</v>
      </c>
      <c r="F387" s="10">
        <v>1417.15</v>
      </c>
    </row>
    <row r="388" spans="1:6" ht="12.75">
      <c r="A388" s="18"/>
      <c r="B388" s="7">
        <v>16</v>
      </c>
      <c r="C388" s="10">
        <v>1377.57</v>
      </c>
      <c r="D388" s="10">
        <v>0</v>
      </c>
      <c r="E388" s="10">
        <v>290.5</v>
      </c>
      <c r="F388" s="10">
        <v>1395.55</v>
      </c>
    </row>
    <row r="389" spans="1:6" ht="12.75">
      <c r="A389" s="18"/>
      <c r="B389" s="7">
        <v>17</v>
      </c>
      <c r="C389" s="10">
        <v>1219.03</v>
      </c>
      <c r="D389" s="10">
        <v>0</v>
      </c>
      <c r="E389" s="10">
        <v>144</v>
      </c>
      <c r="F389" s="10">
        <v>1237.01</v>
      </c>
    </row>
    <row r="390" spans="1:6" ht="12.75">
      <c r="A390" s="18"/>
      <c r="B390" s="7">
        <v>18</v>
      </c>
      <c r="C390" s="10">
        <v>1254.42</v>
      </c>
      <c r="D390" s="10">
        <v>0</v>
      </c>
      <c r="E390" s="10">
        <v>143.64</v>
      </c>
      <c r="F390" s="10">
        <v>1272.4</v>
      </c>
    </row>
    <row r="391" spans="1:6" ht="12.75">
      <c r="A391" s="18"/>
      <c r="B391" s="7">
        <v>19</v>
      </c>
      <c r="C391" s="10">
        <v>1432.14</v>
      </c>
      <c r="D391" s="10">
        <v>29.11</v>
      </c>
      <c r="E391" s="10">
        <v>0</v>
      </c>
      <c r="F391" s="10">
        <v>1450.12</v>
      </c>
    </row>
    <row r="392" spans="1:6" ht="12.75">
      <c r="A392" s="18"/>
      <c r="B392" s="7">
        <v>20</v>
      </c>
      <c r="C392" s="10">
        <v>1497.15</v>
      </c>
      <c r="D392" s="10">
        <v>0</v>
      </c>
      <c r="E392" s="10">
        <v>331.33</v>
      </c>
      <c r="F392" s="10">
        <v>1515.13</v>
      </c>
    </row>
    <row r="393" spans="1:6" ht="12.75">
      <c r="A393" s="18"/>
      <c r="B393" s="7">
        <v>21</v>
      </c>
      <c r="C393" s="10">
        <v>1599.68</v>
      </c>
      <c r="D393" s="10">
        <v>0</v>
      </c>
      <c r="E393" s="10">
        <v>624.56</v>
      </c>
      <c r="F393" s="10">
        <v>1617.66</v>
      </c>
    </row>
    <row r="394" spans="1:6" ht="12.75">
      <c r="A394" s="18"/>
      <c r="B394" s="7">
        <v>22</v>
      </c>
      <c r="C394" s="10">
        <v>1247.03</v>
      </c>
      <c r="D394" s="10">
        <v>0</v>
      </c>
      <c r="E394" s="10">
        <v>402.46</v>
      </c>
      <c r="F394" s="10">
        <v>1265.01</v>
      </c>
    </row>
    <row r="395" spans="1:6" ht="12.75">
      <c r="A395" s="19"/>
      <c r="B395" s="7">
        <v>23</v>
      </c>
      <c r="C395" s="10">
        <v>972.3</v>
      </c>
      <c r="D395" s="10">
        <v>0</v>
      </c>
      <c r="E395" s="10">
        <v>348.58</v>
      </c>
      <c r="F395" s="10">
        <v>990.28</v>
      </c>
    </row>
    <row r="396" spans="1:6" ht="12.75">
      <c r="A396" s="17">
        <f>A372+1</f>
        <v>43207</v>
      </c>
      <c r="B396" s="7">
        <v>0</v>
      </c>
      <c r="C396" s="10">
        <v>910.46</v>
      </c>
      <c r="D396" s="10">
        <v>0</v>
      </c>
      <c r="E396" s="10">
        <v>380.26</v>
      </c>
      <c r="F396" s="10">
        <v>928.44</v>
      </c>
    </row>
    <row r="397" spans="1:6" ht="12.75">
      <c r="A397" s="18"/>
      <c r="B397" s="7">
        <v>1</v>
      </c>
      <c r="C397" s="10">
        <v>851.64</v>
      </c>
      <c r="D397" s="10">
        <v>0</v>
      </c>
      <c r="E397" s="10">
        <v>346.04</v>
      </c>
      <c r="F397" s="10">
        <v>869.62</v>
      </c>
    </row>
    <row r="398" spans="1:6" ht="12.75">
      <c r="A398" s="18"/>
      <c r="B398" s="7">
        <v>2</v>
      </c>
      <c r="C398" s="10">
        <v>824.18</v>
      </c>
      <c r="D398" s="10">
        <v>0</v>
      </c>
      <c r="E398" s="10">
        <v>361.99</v>
      </c>
      <c r="F398" s="10">
        <v>842.16</v>
      </c>
    </row>
    <row r="399" spans="1:6" ht="12.75">
      <c r="A399" s="18"/>
      <c r="B399" s="7">
        <v>3</v>
      </c>
      <c r="C399" s="10">
        <v>803.57</v>
      </c>
      <c r="D399" s="10">
        <v>0</v>
      </c>
      <c r="E399" s="10">
        <v>175.66</v>
      </c>
      <c r="F399" s="10">
        <v>821.55</v>
      </c>
    </row>
    <row r="400" spans="1:6" ht="12.75">
      <c r="A400" s="18"/>
      <c r="B400" s="7">
        <v>4</v>
      </c>
      <c r="C400" s="10">
        <v>807.18</v>
      </c>
      <c r="D400" s="10">
        <v>0</v>
      </c>
      <c r="E400" s="10">
        <v>273.55</v>
      </c>
      <c r="F400" s="10">
        <v>825.16</v>
      </c>
    </row>
    <row r="401" spans="1:6" ht="12.75">
      <c r="A401" s="18"/>
      <c r="B401" s="7">
        <v>5</v>
      </c>
      <c r="C401" s="10">
        <v>867.13</v>
      </c>
      <c r="D401" s="10">
        <v>23.82</v>
      </c>
      <c r="E401" s="10">
        <v>0</v>
      </c>
      <c r="F401" s="10">
        <v>885.11</v>
      </c>
    </row>
    <row r="402" spans="1:6" ht="12.75">
      <c r="A402" s="18"/>
      <c r="B402" s="7">
        <v>6</v>
      </c>
      <c r="C402" s="10">
        <v>924.02</v>
      </c>
      <c r="D402" s="10">
        <v>23.74</v>
      </c>
      <c r="E402" s="10">
        <v>0</v>
      </c>
      <c r="F402" s="10">
        <v>942</v>
      </c>
    </row>
    <row r="403" spans="1:6" ht="12.75">
      <c r="A403" s="18"/>
      <c r="B403" s="7">
        <v>7</v>
      </c>
      <c r="C403" s="10">
        <v>1122.45</v>
      </c>
      <c r="D403" s="10">
        <v>0</v>
      </c>
      <c r="E403" s="10">
        <v>27.66</v>
      </c>
      <c r="F403" s="10">
        <v>1140.43</v>
      </c>
    </row>
    <row r="404" spans="1:6" ht="12.75">
      <c r="A404" s="18"/>
      <c r="B404" s="7">
        <v>8</v>
      </c>
      <c r="C404" s="10">
        <v>1386.06</v>
      </c>
      <c r="D404" s="10">
        <v>0</v>
      </c>
      <c r="E404" s="10">
        <v>164.97</v>
      </c>
      <c r="F404" s="10">
        <v>1404.04</v>
      </c>
    </row>
    <row r="405" spans="1:6" ht="12.75">
      <c r="A405" s="18"/>
      <c r="B405" s="7">
        <v>9</v>
      </c>
      <c r="C405" s="10">
        <v>1507.95</v>
      </c>
      <c r="D405" s="10">
        <v>0</v>
      </c>
      <c r="E405" s="10">
        <v>160.13</v>
      </c>
      <c r="F405" s="10">
        <v>1525.93</v>
      </c>
    </row>
    <row r="406" spans="1:6" ht="12.75">
      <c r="A406" s="18"/>
      <c r="B406" s="7">
        <v>10</v>
      </c>
      <c r="C406" s="10">
        <v>1453.5</v>
      </c>
      <c r="D406" s="10">
        <v>0</v>
      </c>
      <c r="E406" s="10">
        <v>346.09</v>
      </c>
      <c r="F406" s="10">
        <v>1471.48</v>
      </c>
    </row>
    <row r="407" spans="1:6" ht="12.75">
      <c r="A407" s="18"/>
      <c r="B407" s="7">
        <v>11</v>
      </c>
      <c r="C407" s="10">
        <v>1533.39</v>
      </c>
      <c r="D407" s="10">
        <v>0</v>
      </c>
      <c r="E407" s="10">
        <v>556.85</v>
      </c>
      <c r="F407" s="10">
        <v>1551.37</v>
      </c>
    </row>
    <row r="408" spans="1:6" ht="12.75">
      <c r="A408" s="18"/>
      <c r="B408" s="7">
        <v>12</v>
      </c>
      <c r="C408" s="10">
        <v>1463.82</v>
      </c>
      <c r="D408" s="10">
        <v>0</v>
      </c>
      <c r="E408" s="10">
        <v>1037.74</v>
      </c>
      <c r="F408" s="10">
        <v>1481.8</v>
      </c>
    </row>
    <row r="409" spans="1:6" ht="12.75">
      <c r="A409" s="18"/>
      <c r="B409" s="7">
        <v>13</v>
      </c>
      <c r="C409" s="10">
        <v>1488.7</v>
      </c>
      <c r="D409" s="10">
        <v>0</v>
      </c>
      <c r="E409" s="10">
        <v>655.67</v>
      </c>
      <c r="F409" s="10">
        <v>1506.68</v>
      </c>
    </row>
    <row r="410" spans="1:6" ht="12.75">
      <c r="A410" s="18"/>
      <c r="B410" s="7">
        <v>14</v>
      </c>
      <c r="C410" s="10">
        <v>1450.11</v>
      </c>
      <c r="D410" s="10">
        <v>0</v>
      </c>
      <c r="E410" s="10">
        <v>770.5</v>
      </c>
      <c r="F410" s="10">
        <v>1468.09</v>
      </c>
    </row>
    <row r="411" spans="1:6" ht="12.75">
      <c r="A411" s="18"/>
      <c r="B411" s="7">
        <v>15</v>
      </c>
      <c r="C411" s="10">
        <v>1486.66</v>
      </c>
      <c r="D411" s="10">
        <v>0</v>
      </c>
      <c r="E411" s="10">
        <v>734.94</v>
      </c>
      <c r="F411" s="10">
        <v>1504.64</v>
      </c>
    </row>
    <row r="412" spans="1:6" ht="12.75">
      <c r="A412" s="18"/>
      <c r="B412" s="7">
        <v>16</v>
      </c>
      <c r="C412" s="10">
        <v>1492.68</v>
      </c>
      <c r="D412" s="10">
        <v>0</v>
      </c>
      <c r="E412" s="10">
        <v>608.93</v>
      </c>
      <c r="F412" s="10">
        <v>1510.66</v>
      </c>
    </row>
    <row r="413" spans="1:6" ht="12.75">
      <c r="A413" s="18"/>
      <c r="B413" s="7">
        <v>17</v>
      </c>
      <c r="C413" s="10">
        <v>1376.13</v>
      </c>
      <c r="D413" s="10">
        <v>0</v>
      </c>
      <c r="E413" s="10">
        <v>495.3</v>
      </c>
      <c r="F413" s="10">
        <v>1394.11</v>
      </c>
    </row>
    <row r="414" spans="1:6" ht="12.75">
      <c r="A414" s="18"/>
      <c r="B414" s="7">
        <v>18</v>
      </c>
      <c r="C414" s="10">
        <v>1399.15</v>
      </c>
      <c r="D414" s="10">
        <v>0</v>
      </c>
      <c r="E414" s="10">
        <v>262.71</v>
      </c>
      <c r="F414" s="10">
        <v>1417.13</v>
      </c>
    </row>
    <row r="415" spans="1:6" ht="12.75">
      <c r="A415" s="18"/>
      <c r="B415" s="7">
        <v>19</v>
      </c>
      <c r="C415" s="10">
        <v>1543.94</v>
      </c>
      <c r="D415" s="10">
        <v>30.95</v>
      </c>
      <c r="E415" s="10">
        <v>0</v>
      </c>
      <c r="F415" s="10">
        <v>1561.92</v>
      </c>
    </row>
    <row r="416" spans="1:6" ht="12.75">
      <c r="A416" s="18"/>
      <c r="B416" s="7">
        <v>20</v>
      </c>
      <c r="C416" s="10">
        <v>1603.67</v>
      </c>
      <c r="D416" s="10">
        <v>0</v>
      </c>
      <c r="E416" s="10">
        <v>180.53</v>
      </c>
      <c r="F416" s="10">
        <v>1621.65</v>
      </c>
    </row>
    <row r="417" spans="1:6" ht="12.75">
      <c r="A417" s="18"/>
      <c r="B417" s="7">
        <v>21</v>
      </c>
      <c r="C417" s="10">
        <v>1711.44</v>
      </c>
      <c r="D417" s="10">
        <v>0</v>
      </c>
      <c r="E417" s="10">
        <v>574.26</v>
      </c>
      <c r="F417" s="10">
        <v>1729.42</v>
      </c>
    </row>
    <row r="418" spans="1:6" ht="12.75">
      <c r="A418" s="18"/>
      <c r="B418" s="7">
        <v>22</v>
      </c>
      <c r="C418" s="10">
        <v>1361.61</v>
      </c>
      <c r="D418" s="10">
        <v>0</v>
      </c>
      <c r="E418" s="10">
        <v>513.92</v>
      </c>
      <c r="F418" s="10">
        <v>1379.59</v>
      </c>
    </row>
    <row r="419" spans="1:6" ht="12.75">
      <c r="A419" s="19"/>
      <c r="B419" s="7">
        <v>23</v>
      </c>
      <c r="C419" s="10">
        <v>1012.63</v>
      </c>
      <c r="D419" s="10">
        <v>0</v>
      </c>
      <c r="E419" s="10">
        <v>371.77</v>
      </c>
      <c r="F419" s="10">
        <v>1030.61</v>
      </c>
    </row>
    <row r="420" spans="1:6" ht="12.75">
      <c r="A420" s="17">
        <f>A396+1</f>
        <v>43208</v>
      </c>
      <c r="B420" s="7">
        <v>0</v>
      </c>
      <c r="C420" s="10">
        <v>972.04</v>
      </c>
      <c r="D420" s="10">
        <v>0</v>
      </c>
      <c r="E420" s="10">
        <v>112.62</v>
      </c>
      <c r="F420" s="10">
        <v>990.02</v>
      </c>
    </row>
    <row r="421" spans="1:6" ht="12.75">
      <c r="A421" s="18"/>
      <c r="B421" s="7">
        <v>1</v>
      </c>
      <c r="C421" s="10">
        <v>875.98</v>
      </c>
      <c r="D421" s="10">
        <v>0</v>
      </c>
      <c r="E421" s="10">
        <v>908.45</v>
      </c>
      <c r="F421" s="10">
        <v>893.96</v>
      </c>
    </row>
    <row r="422" spans="1:6" ht="12.75">
      <c r="A422" s="18"/>
      <c r="B422" s="7">
        <v>2</v>
      </c>
      <c r="C422" s="10">
        <v>828.73</v>
      </c>
      <c r="D422" s="10">
        <v>0</v>
      </c>
      <c r="E422" s="10">
        <v>55.13</v>
      </c>
      <c r="F422" s="10">
        <v>846.71</v>
      </c>
    </row>
    <row r="423" spans="1:6" ht="12.75">
      <c r="A423" s="18"/>
      <c r="B423" s="7">
        <v>3</v>
      </c>
      <c r="C423" s="10">
        <v>818.84</v>
      </c>
      <c r="D423" s="10">
        <v>0</v>
      </c>
      <c r="E423" s="10">
        <v>849.42</v>
      </c>
      <c r="F423" s="10">
        <v>836.82</v>
      </c>
    </row>
    <row r="424" spans="1:6" ht="12.75">
      <c r="A424" s="18"/>
      <c r="B424" s="7">
        <v>4</v>
      </c>
      <c r="C424" s="10">
        <v>831.66</v>
      </c>
      <c r="D424" s="10">
        <v>0</v>
      </c>
      <c r="E424" s="10">
        <v>47.04</v>
      </c>
      <c r="F424" s="10">
        <v>849.64</v>
      </c>
    </row>
    <row r="425" spans="1:6" ht="12.75">
      <c r="A425" s="18"/>
      <c r="B425" s="7">
        <v>5</v>
      </c>
      <c r="C425" s="10">
        <v>880.94</v>
      </c>
      <c r="D425" s="10">
        <v>34.03</v>
      </c>
      <c r="E425" s="10">
        <v>0</v>
      </c>
      <c r="F425" s="10">
        <v>898.92</v>
      </c>
    </row>
    <row r="426" spans="1:6" ht="12.75">
      <c r="A426" s="18"/>
      <c r="B426" s="7">
        <v>6</v>
      </c>
      <c r="C426" s="10">
        <v>1008.97</v>
      </c>
      <c r="D426" s="10">
        <v>55</v>
      </c>
      <c r="E426" s="10">
        <v>0</v>
      </c>
      <c r="F426" s="10">
        <v>1026.95</v>
      </c>
    </row>
    <row r="427" spans="1:6" ht="12.75">
      <c r="A427" s="18"/>
      <c r="B427" s="7">
        <v>7</v>
      </c>
      <c r="C427" s="10">
        <v>1278.65</v>
      </c>
      <c r="D427" s="10">
        <v>0</v>
      </c>
      <c r="E427" s="10">
        <v>4.09</v>
      </c>
      <c r="F427" s="10">
        <v>1296.63</v>
      </c>
    </row>
    <row r="428" spans="1:6" ht="12.75">
      <c r="A428" s="18"/>
      <c r="B428" s="7">
        <v>8</v>
      </c>
      <c r="C428" s="10">
        <v>1407.91</v>
      </c>
      <c r="D428" s="10">
        <v>51</v>
      </c>
      <c r="E428" s="10">
        <v>0</v>
      </c>
      <c r="F428" s="10">
        <v>1425.89</v>
      </c>
    </row>
    <row r="429" spans="1:6" ht="12.75">
      <c r="A429" s="18"/>
      <c r="B429" s="7">
        <v>9</v>
      </c>
      <c r="C429" s="10">
        <v>1577.29</v>
      </c>
      <c r="D429" s="10">
        <v>0</v>
      </c>
      <c r="E429" s="10">
        <v>82.24</v>
      </c>
      <c r="F429" s="10">
        <v>1595.27</v>
      </c>
    </row>
    <row r="430" spans="1:6" ht="12.75">
      <c r="A430" s="18"/>
      <c r="B430" s="7">
        <v>10</v>
      </c>
      <c r="C430" s="10">
        <v>1579.16</v>
      </c>
      <c r="D430" s="10">
        <v>0</v>
      </c>
      <c r="E430" s="10">
        <v>73.21</v>
      </c>
      <c r="F430" s="10">
        <v>1597.14</v>
      </c>
    </row>
    <row r="431" spans="1:6" ht="12.75">
      <c r="A431" s="18"/>
      <c r="B431" s="7">
        <v>11</v>
      </c>
      <c r="C431" s="10">
        <v>1627.57</v>
      </c>
      <c r="D431" s="10">
        <v>0</v>
      </c>
      <c r="E431" s="10">
        <v>103.49</v>
      </c>
      <c r="F431" s="10">
        <v>1645.55</v>
      </c>
    </row>
    <row r="432" spans="1:6" ht="12.75">
      <c r="A432" s="18"/>
      <c r="B432" s="7">
        <v>12</v>
      </c>
      <c r="C432" s="10">
        <v>1604.43</v>
      </c>
      <c r="D432" s="10">
        <v>0</v>
      </c>
      <c r="E432" s="10">
        <v>14.42</v>
      </c>
      <c r="F432" s="10">
        <v>1622.41</v>
      </c>
    </row>
    <row r="433" spans="1:6" ht="12.75">
      <c r="A433" s="18"/>
      <c r="B433" s="7">
        <v>13</v>
      </c>
      <c r="C433" s="10">
        <v>1648.67</v>
      </c>
      <c r="D433" s="10">
        <v>0</v>
      </c>
      <c r="E433" s="10">
        <v>26.6</v>
      </c>
      <c r="F433" s="10">
        <v>1666.65</v>
      </c>
    </row>
    <row r="434" spans="1:6" ht="12.75">
      <c r="A434" s="18"/>
      <c r="B434" s="7">
        <v>14</v>
      </c>
      <c r="C434" s="10">
        <v>1616</v>
      </c>
      <c r="D434" s="10">
        <v>0</v>
      </c>
      <c r="E434" s="10">
        <v>19.35</v>
      </c>
      <c r="F434" s="10">
        <v>1633.98</v>
      </c>
    </row>
    <row r="435" spans="1:6" ht="12.75">
      <c r="A435" s="18"/>
      <c r="B435" s="7">
        <v>15</v>
      </c>
      <c r="C435" s="10">
        <v>1667.8</v>
      </c>
      <c r="D435" s="10">
        <v>107</v>
      </c>
      <c r="E435" s="10">
        <v>0</v>
      </c>
      <c r="F435" s="10">
        <v>1685.78</v>
      </c>
    </row>
    <row r="436" spans="1:6" ht="12.75">
      <c r="A436" s="18"/>
      <c r="B436" s="7">
        <v>16</v>
      </c>
      <c r="C436" s="10">
        <v>1626.17</v>
      </c>
      <c r="D436" s="10">
        <v>113.12</v>
      </c>
      <c r="E436" s="10">
        <v>0</v>
      </c>
      <c r="F436" s="10">
        <v>1644.15</v>
      </c>
    </row>
    <row r="437" spans="1:6" ht="12.75">
      <c r="A437" s="18"/>
      <c r="B437" s="7">
        <v>17</v>
      </c>
      <c r="C437" s="10">
        <v>1452.79</v>
      </c>
      <c r="D437" s="10">
        <v>250.22</v>
      </c>
      <c r="E437" s="10">
        <v>0</v>
      </c>
      <c r="F437" s="10">
        <v>1470.77</v>
      </c>
    </row>
    <row r="438" spans="1:6" ht="12.75">
      <c r="A438" s="18"/>
      <c r="B438" s="7">
        <v>18</v>
      </c>
      <c r="C438" s="10">
        <v>1444.65</v>
      </c>
      <c r="D438" s="10">
        <v>316.03</v>
      </c>
      <c r="E438" s="10">
        <v>0</v>
      </c>
      <c r="F438" s="10">
        <v>1462.63</v>
      </c>
    </row>
    <row r="439" spans="1:6" ht="12.75">
      <c r="A439" s="18"/>
      <c r="B439" s="7">
        <v>19</v>
      </c>
      <c r="C439" s="10">
        <v>1574.44</v>
      </c>
      <c r="D439" s="10">
        <v>472.37</v>
      </c>
      <c r="E439" s="10">
        <v>0</v>
      </c>
      <c r="F439" s="10">
        <v>1592.42</v>
      </c>
    </row>
    <row r="440" spans="1:6" ht="12.75">
      <c r="A440" s="18"/>
      <c r="B440" s="7">
        <v>20</v>
      </c>
      <c r="C440" s="10">
        <v>1639.9</v>
      </c>
      <c r="D440" s="10">
        <v>281.42</v>
      </c>
      <c r="E440" s="10">
        <v>0</v>
      </c>
      <c r="F440" s="10">
        <v>1657.88</v>
      </c>
    </row>
    <row r="441" spans="1:6" ht="12.75">
      <c r="A441" s="18"/>
      <c r="B441" s="7">
        <v>21</v>
      </c>
      <c r="C441" s="10">
        <v>1681.67</v>
      </c>
      <c r="D441" s="10">
        <v>0</v>
      </c>
      <c r="E441" s="10">
        <v>115.57</v>
      </c>
      <c r="F441" s="10">
        <v>1699.65</v>
      </c>
    </row>
    <row r="442" spans="1:6" ht="12.75">
      <c r="A442" s="18"/>
      <c r="B442" s="7">
        <v>22</v>
      </c>
      <c r="C442" s="10">
        <v>1385.6</v>
      </c>
      <c r="D442" s="10">
        <v>0</v>
      </c>
      <c r="E442" s="10">
        <v>267.78</v>
      </c>
      <c r="F442" s="10">
        <v>1403.58</v>
      </c>
    </row>
    <row r="443" spans="1:6" ht="12.75">
      <c r="A443" s="19"/>
      <c r="B443" s="7">
        <v>23</v>
      </c>
      <c r="C443" s="10">
        <v>1136.36</v>
      </c>
      <c r="D443" s="10">
        <v>0</v>
      </c>
      <c r="E443" s="10">
        <v>271.66</v>
      </c>
      <c r="F443" s="10">
        <v>1154.34</v>
      </c>
    </row>
    <row r="444" spans="1:6" ht="12.75">
      <c r="A444" s="17">
        <f>A420+1</f>
        <v>43209</v>
      </c>
      <c r="B444" s="7">
        <v>0</v>
      </c>
      <c r="C444" s="10">
        <v>978.58</v>
      </c>
      <c r="D444" s="10">
        <v>0</v>
      </c>
      <c r="E444" s="10">
        <v>46.99</v>
      </c>
      <c r="F444" s="10">
        <v>996.56</v>
      </c>
    </row>
    <row r="445" spans="1:6" ht="12.75">
      <c r="A445" s="18"/>
      <c r="B445" s="7">
        <v>1</v>
      </c>
      <c r="C445" s="10">
        <v>882.51</v>
      </c>
      <c r="D445" s="10">
        <v>0</v>
      </c>
      <c r="E445" s="10">
        <v>9.04</v>
      </c>
      <c r="F445" s="10">
        <v>900.49</v>
      </c>
    </row>
    <row r="446" spans="1:6" ht="12.75">
      <c r="A446" s="18"/>
      <c r="B446" s="7">
        <v>2</v>
      </c>
      <c r="C446" s="10">
        <v>852.84</v>
      </c>
      <c r="D446" s="10">
        <v>2.67</v>
      </c>
      <c r="E446" s="10">
        <v>0</v>
      </c>
      <c r="F446" s="10">
        <v>870.82</v>
      </c>
    </row>
    <row r="447" spans="1:6" ht="12.75">
      <c r="A447" s="18"/>
      <c r="B447" s="7">
        <v>3</v>
      </c>
      <c r="C447" s="10">
        <v>854.08</v>
      </c>
      <c r="D447" s="10">
        <v>13.84</v>
      </c>
      <c r="E447" s="10">
        <v>0</v>
      </c>
      <c r="F447" s="10">
        <v>872.06</v>
      </c>
    </row>
    <row r="448" spans="1:6" ht="12.75">
      <c r="A448" s="18"/>
      <c r="B448" s="7">
        <v>4</v>
      </c>
      <c r="C448" s="10">
        <v>866.61</v>
      </c>
      <c r="D448" s="10">
        <v>0</v>
      </c>
      <c r="E448" s="10">
        <v>8.93</v>
      </c>
      <c r="F448" s="10">
        <v>884.59</v>
      </c>
    </row>
    <row r="449" spans="1:6" ht="12.75">
      <c r="A449" s="18"/>
      <c r="B449" s="7">
        <v>5</v>
      </c>
      <c r="C449" s="10">
        <v>918.13</v>
      </c>
      <c r="D449" s="10">
        <v>85.72</v>
      </c>
      <c r="E449" s="10">
        <v>0</v>
      </c>
      <c r="F449" s="10">
        <v>936.11</v>
      </c>
    </row>
    <row r="450" spans="1:6" ht="12.75">
      <c r="A450" s="18"/>
      <c r="B450" s="7">
        <v>6</v>
      </c>
      <c r="C450" s="10">
        <v>1039.11</v>
      </c>
      <c r="D450" s="10">
        <v>157.47</v>
      </c>
      <c r="E450" s="10">
        <v>0</v>
      </c>
      <c r="F450" s="10">
        <v>1057.09</v>
      </c>
    </row>
    <row r="451" spans="1:6" ht="12.75">
      <c r="A451" s="18"/>
      <c r="B451" s="7">
        <v>7</v>
      </c>
      <c r="C451" s="10">
        <v>1299.13</v>
      </c>
      <c r="D451" s="10">
        <v>135.06</v>
      </c>
      <c r="E451" s="10">
        <v>0</v>
      </c>
      <c r="F451" s="10">
        <v>1317.11</v>
      </c>
    </row>
    <row r="452" spans="1:6" ht="12.75">
      <c r="A452" s="18"/>
      <c r="B452" s="7">
        <v>8</v>
      </c>
      <c r="C452" s="10">
        <v>1436.15</v>
      </c>
      <c r="D452" s="10">
        <v>130.76</v>
      </c>
      <c r="E452" s="10">
        <v>0</v>
      </c>
      <c r="F452" s="10">
        <v>1454.13</v>
      </c>
    </row>
    <row r="453" spans="1:6" ht="12.75">
      <c r="A453" s="18"/>
      <c r="B453" s="7">
        <v>9</v>
      </c>
      <c r="C453" s="10">
        <v>1590.07</v>
      </c>
      <c r="D453" s="10">
        <v>35.43</v>
      </c>
      <c r="E453" s="10">
        <v>0</v>
      </c>
      <c r="F453" s="10">
        <v>1608.05</v>
      </c>
    </row>
    <row r="454" spans="1:6" ht="12.75">
      <c r="A454" s="18"/>
      <c r="B454" s="7">
        <v>10</v>
      </c>
      <c r="C454" s="10">
        <v>1591.71</v>
      </c>
      <c r="D454" s="10">
        <v>0</v>
      </c>
      <c r="E454" s="10">
        <v>20.32</v>
      </c>
      <c r="F454" s="10">
        <v>1609.69</v>
      </c>
    </row>
    <row r="455" spans="1:6" ht="12.75">
      <c r="A455" s="18"/>
      <c r="B455" s="7">
        <v>11</v>
      </c>
      <c r="C455" s="10">
        <v>1643.09</v>
      </c>
      <c r="D455" s="10">
        <v>0</v>
      </c>
      <c r="E455" s="10">
        <v>124.81</v>
      </c>
      <c r="F455" s="10">
        <v>1661.07</v>
      </c>
    </row>
    <row r="456" spans="1:6" ht="12.75">
      <c r="A456" s="18"/>
      <c r="B456" s="7">
        <v>12</v>
      </c>
      <c r="C456" s="10">
        <v>1568.8</v>
      </c>
      <c r="D456" s="10">
        <v>0.01</v>
      </c>
      <c r="E456" s="10">
        <v>93.28</v>
      </c>
      <c r="F456" s="10">
        <v>1586.78</v>
      </c>
    </row>
    <row r="457" spans="1:6" ht="12.75">
      <c r="A457" s="18"/>
      <c r="B457" s="7">
        <v>13</v>
      </c>
      <c r="C457" s="10">
        <v>1583.41</v>
      </c>
      <c r="D457" s="10">
        <v>0</v>
      </c>
      <c r="E457" s="10">
        <v>15.31</v>
      </c>
      <c r="F457" s="10">
        <v>1601.39</v>
      </c>
    </row>
    <row r="458" spans="1:6" ht="12.75">
      <c r="A458" s="18"/>
      <c r="B458" s="7">
        <v>14</v>
      </c>
      <c r="C458" s="10">
        <v>1553.48</v>
      </c>
      <c r="D458" s="10">
        <v>0</v>
      </c>
      <c r="E458" s="10">
        <v>5.23</v>
      </c>
      <c r="F458" s="10">
        <v>1571.46</v>
      </c>
    </row>
    <row r="459" spans="1:6" ht="12.75">
      <c r="A459" s="18"/>
      <c r="B459" s="7">
        <v>15</v>
      </c>
      <c r="C459" s="10">
        <v>1574.48</v>
      </c>
      <c r="D459" s="10">
        <v>54.07</v>
      </c>
      <c r="E459" s="10">
        <v>0</v>
      </c>
      <c r="F459" s="10">
        <v>1592.46</v>
      </c>
    </row>
    <row r="460" spans="1:6" ht="12.75">
      <c r="A460" s="18"/>
      <c r="B460" s="7">
        <v>16</v>
      </c>
      <c r="C460" s="10">
        <v>1491.84</v>
      </c>
      <c r="D460" s="10">
        <v>82.23</v>
      </c>
      <c r="E460" s="10">
        <v>0</v>
      </c>
      <c r="F460" s="10">
        <v>1509.82</v>
      </c>
    </row>
    <row r="461" spans="1:6" ht="12.75">
      <c r="A461" s="18"/>
      <c r="B461" s="7">
        <v>17</v>
      </c>
      <c r="C461" s="10">
        <v>1414.87</v>
      </c>
      <c r="D461" s="10">
        <v>90.86</v>
      </c>
      <c r="E461" s="10">
        <v>0</v>
      </c>
      <c r="F461" s="10">
        <v>1432.85</v>
      </c>
    </row>
    <row r="462" spans="1:6" ht="12.75">
      <c r="A462" s="18"/>
      <c r="B462" s="7">
        <v>18</v>
      </c>
      <c r="C462" s="10">
        <v>1438.25</v>
      </c>
      <c r="D462" s="10">
        <v>150.37</v>
      </c>
      <c r="E462" s="10">
        <v>0</v>
      </c>
      <c r="F462" s="10">
        <v>1456.23</v>
      </c>
    </row>
    <row r="463" spans="1:6" ht="12.75">
      <c r="A463" s="18"/>
      <c r="B463" s="7">
        <v>19</v>
      </c>
      <c r="C463" s="10">
        <v>1523.04</v>
      </c>
      <c r="D463" s="10">
        <v>170.45</v>
      </c>
      <c r="E463" s="10">
        <v>0</v>
      </c>
      <c r="F463" s="10">
        <v>1541.02</v>
      </c>
    </row>
    <row r="464" spans="1:6" ht="12.75">
      <c r="A464" s="18"/>
      <c r="B464" s="7">
        <v>20</v>
      </c>
      <c r="C464" s="10">
        <v>1661.71</v>
      </c>
      <c r="D464" s="10">
        <v>0</v>
      </c>
      <c r="E464" s="10">
        <v>43.22</v>
      </c>
      <c r="F464" s="10">
        <v>1679.69</v>
      </c>
    </row>
    <row r="465" spans="1:6" ht="12.75">
      <c r="A465" s="18"/>
      <c r="B465" s="7">
        <v>21</v>
      </c>
      <c r="C465" s="10">
        <v>1667.24</v>
      </c>
      <c r="D465" s="10">
        <v>0</v>
      </c>
      <c r="E465" s="10">
        <v>245.79</v>
      </c>
      <c r="F465" s="10">
        <v>1685.22</v>
      </c>
    </row>
    <row r="466" spans="1:6" ht="12.75">
      <c r="A466" s="18"/>
      <c r="B466" s="7">
        <v>22</v>
      </c>
      <c r="C466" s="10">
        <v>1432.72</v>
      </c>
      <c r="D466" s="10">
        <v>0</v>
      </c>
      <c r="E466" s="10">
        <v>546.13</v>
      </c>
      <c r="F466" s="10">
        <v>1450.7</v>
      </c>
    </row>
    <row r="467" spans="1:6" ht="12.75">
      <c r="A467" s="19"/>
      <c r="B467" s="7">
        <v>23</v>
      </c>
      <c r="C467" s="10">
        <v>1092.44</v>
      </c>
      <c r="D467" s="10">
        <v>0</v>
      </c>
      <c r="E467" s="10">
        <v>345.46</v>
      </c>
      <c r="F467" s="10">
        <v>1110.42</v>
      </c>
    </row>
    <row r="468" spans="1:6" ht="12.75">
      <c r="A468" s="17">
        <f>A444+1</f>
        <v>43210</v>
      </c>
      <c r="B468" s="7">
        <v>0</v>
      </c>
      <c r="C468" s="10">
        <v>914.27</v>
      </c>
      <c r="D468" s="10">
        <v>0</v>
      </c>
      <c r="E468" s="10">
        <v>160.38</v>
      </c>
      <c r="F468" s="10">
        <v>932.25</v>
      </c>
    </row>
    <row r="469" spans="1:6" ht="12.75">
      <c r="A469" s="18"/>
      <c r="B469" s="7">
        <v>1</v>
      </c>
      <c r="C469" s="10">
        <v>847.15</v>
      </c>
      <c r="D469" s="10">
        <v>0</v>
      </c>
      <c r="E469" s="10">
        <v>69.82</v>
      </c>
      <c r="F469" s="10">
        <v>865.13</v>
      </c>
    </row>
    <row r="470" spans="1:6" ht="12.75">
      <c r="A470" s="18"/>
      <c r="B470" s="7">
        <v>2</v>
      </c>
      <c r="C470" s="10">
        <v>795.87</v>
      </c>
      <c r="D470" s="10">
        <v>0</v>
      </c>
      <c r="E470" s="10">
        <v>47.94</v>
      </c>
      <c r="F470" s="10">
        <v>813.85</v>
      </c>
    </row>
    <row r="471" spans="1:6" ht="12.75">
      <c r="A471" s="18"/>
      <c r="B471" s="7">
        <v>3</v>
      </c>
      <c r="C471" s="10">
        <v>788.53</v>
      </c>
      <c r="D471" s="10">
        <v>0</v>
      </c>
      <c r="E471" s="10">
        <v>13.11</v>
      </c>
      <c r="F471" s="10">
        <v>806.51</v>
      </c>
    </row>
    <row r="472" spans="1:6" ht="12.75">
      <c r="A472" s="18"/>
      <c r="B472" s="7">
        <v>4</v>
      </c>
      <c r="C472" s="10">
        <v>812.78</v>
      </c>
      <c r="D472" s="10">
        <v>0</v>
      </c>
      <c r="E472" s="10">
        <v>31.76</v>
      </c>
      <c r="F472" s="10">
        <v>830.76</v>
      </c>
    </row>
    <row r="473" spans="1:6" ht="12.75">
      <c r="A473" s="18"/>
      <c r="B473" s="7">
        <v>5</v>
      </c>
      <c r="C473" s="10">
        <v>886.58</v>
      </c>
      <c r="D473" s="10">
        <v>0</v>
      </c>
      <c r="E473" s="10">
        <v>54</v>
      </c>
      <c r="F473" s="10">
        <v>904.56</v>
      </c>
    </row>
    <row r="474" spans="1:6" ht="12.75">
      <c r="A474" s="18"/>
      <c r="B474" s="7">
        <v>6</v>
      </c>
      <c r="C474" s="10">
        <v>979.52</v>
      </c>
      <c r="D474" s="10">
        <v>120.51</v>
      </c>
      <c r="E474" s="10">
        <v>0</v>
      </c>
      <c r="F474" s="10">
        <v>997.5</v>
      </c>
    </row>
    <row r="475" spans="1:6" ht="12.75">
      <c r="A475" s="18"/>
      <c r="B475" s="7">
        <v>7</v>
      </c>
      <c r="C475" s="10">
        <v>1158.57</v>
      </c>
      <c r="D475" s="10">
        <v>0</v>
      </c>
      <c r="E475" s="10">
        <v>5.5</v>
      </c>
      <c r="F475" s="10">
        <v>1176.55</v>
      </c>
    </row>
    <row r="476" spans="1:6" ht="12.75">
      <c r="A476" s="18"/>
      <c r="B476" s="7">
        <v>8</v>
      </c>
      <c r="C476" s="10">
        <v>1432.75</v>
      </c>
      <c r="D476" s="10">
        <v>17.34</v>
      </c>
      <c r="E476" s="10">
        <v>0</v>
      </c>
      <c r="F476" s="10">
        <v>1450.73</v>
      </c>
    </row>
    <row r="477" spans="1:6" ht="12.75">
      <c r="A477" s="18"/>
      <c r="B477" s="7">
        <v>9</v>
      </c>
      <c r="C477" s="10">
        <v>1520.91</v>
      </c>
      <c r="D477" s="10">
        <v>57.89</v>
      </c>
      <c r="E477" s="10">
        <v>0</v>
      </c>
      <c r="F477" s="10">
        <v>1538.89</v>
      </c>
    </row>
    <row r="478" spans="1:6" ht="12.75">
      <c r="A478" s="18"/>
      <c r="B478" s="7">
        <v>10</v>
      </c>
      <c r="C478" s="10">
        <v>1507.86</v>
      </c>
      <c r="D478" s="10">
        <v>0</v>
      </c>
      <c r="E478" s="10">
        <v>77.68</v>
      </c>
      <c r="F478" s="10">
        <v>1525.84</v>
      </c>
    </row>
    <row r="479" spans="1:6" ht="12.75">
      <c r="A479" s="18"/>
      <c r="B479" s="7">
        <v>11</v>
      </c>
      <c r="C479" s="10">
        <v>1609.05</v>
      </c>
      <c r="D479" s="10">
        <v>0</v>
      </c>
      <c r="E479" s="10">
        <v>45.93</v>
      </c>
      <c r="F479" s="10">
        <v>1627.03</v>
      </c>
    </row>
    <row r="480" spans="1:6" ht="12.75">
      <c r="A480" s="18"/>
      <c r="B480" s="7">
        <v>12</v>
      </c>
      <c r="C480" s="10">
        <v>1511</v>
      </c>
      <c r="D480" s="10">
        <v>79.4</v>
      </c>
      <c r="E480" s="10">
        <v>0</v>
      </c>
      <c r="F480" s="10">
        <v>1528.98</v>
      </c>
    </row>
    <row r="481" spans="1:6" ht="12.75">
      <c r="A481" s="18"/>
      <c r="B481" s="7">
        <v>13</v>
      </c>
      <c r="C481" s="10">
        <v>1560.4</v>
      </c>
      <c r="D481" s="10">
        <v>0</v>
      </c>
      <c r="E481" s="10">
        <v>50.29</v>
      </c>
      <c r="F481" s="10">
        <v>1578.38</v>
      </c>
    </row>
    <row r="482" spans="1:6" ht="12.75">
      <c r="A482" s="18"/>
      <c r="B482" s="7">
        <v>14</v>
      </c>
      <c r="C482" s="10">
        <v>1506.98</v>
      </c>
      <c r="D482" s="10">
        <v>0</v>
      </c>
      <c r="E482" s="10">
        <v>62.81</v>
      </c>
      <c r="F482" s="10">
        <v>1524.96</v>
      </c>
    </row>
    <row r="483" spans="1:6" ht="12.75">
      <c r="A483" s="18"/>
      <c r="B483" s="7">
        <v>15</v>
      </c>
      <c r="C483" s="10">
        <v>1480.39</v>
      </c>
      <c r="D483" s="10">
        <v>0</v>
      </c>
      <c r="E483" s="10">
        <v>49.88</v>
      </c>
      <c r="F483" s="10">
        <v>1498.37</v>
      </c>
    </row>
    <row r="484" spans="1:6" ht="12.75">
      <c r="A484" s="18"/>
      <c r="B484" s="7">
        <v>16</v>
      </c>
      <c r="C484" s="10">
        <v>1460.33</v>
      </c>
      <c r="D484" s="10">
        <v>0</v>
      </c>
      <c r="E484" s="10">
        <v>50.46</v>
      </c>
      <c r="F484" s="10">
        <v>1478.31</v>
      </c>
    </row>
    <row r="485" spans="1:6" ht="12.75">
      <c r="A485" s="18"/>
      <c r="B485" s="7">
        <v>17</v>
      </c>
      <c r="C485" s="10">
        <v>1437.95</v>
      </c>
      <c r="D485" s="10">
        <v>0</v>
      </c>
      <c r="E485" s="10">
        <v>21.78</v>
      </c>
      <c r="F485" s="10">
        <v>1455.93</v>
      </c>
    </row>
    <row r="486" spans="1:6" ht="12.75">
      <c r="A486" s="18"/>
      <c r="B486" s="7">
        <v>18</v>
      </c>
      <c r="C486" s="10">
        <v>1414.95</v>
      </c>
      <c r="D486" s="10">
        <v>0</v>
      </c>
      <c r="E486" s="10">
        <v>53.5</v>
      </c>
      <c r="F486" s="10">
        <v>1432.93</v>
      </c>
    </row>
    <row r="487" spans="1:6" ht="12.75">
      <c r="A487" s="18"/>
      <c r="B487" s="7">
        <v>19</v>
      </c>
      <c r="C487" s="10">
        <v>1458</v>
      </c>
      <c r="D487" s="10">
        <v>33.33</v>
      </c>
      <c r="E487" s="10">
        <v>0</v>
      </c>
      <c r="F487" s="10">
        <v>1475.98</v>
      </c>
    </row>
    <row r="488" spans="1:6" ht="12.75">
      <c r="A488" s="18"/>
      <c r="B488" s="7">
        <v>20</v>
      </c>
      <c r="C488" s="10">
        <v>1510.88</v>
      </c>
      <c r="D488" s="10">
        <v>0</v>
      </c>
      <c r="E488" s="10">
        <v>154.41</v>
      </c>
      <c r="F488" s="10">
        <v>1528.86</v>
      </c>
    </row>
    <row r="489" spans="1:6" ht="12.75">
      <c r="A489" s="18"/>
      <c r="B489" s="7">
        <v>21</v>
      </c>
      <c r="C489" s="10">
        <v>1564.31</v>
      </c>
      <c r="D489" s="10">
        <v>0</v>
      </c>
      <c r="E489" s="10">
        <v>534.9</v>
      </c>
      <c r="F489" s="10">
        <v>1582.29</v>
      </c>
    </row>
    <row r="490" spans="1:6" ht="12.75">
      <c r="A490" s="18"/>
      <c r="B490" s="7">
        <v>22</v>
      </c>
      <c r="C490" s="10">
        <v>1295.93</v>
      </c>
      <c r="D490" s="10">
        <v>0</v>
      </c>
      <c r="E490" s="10">
        <v>338.73</v>
      </c>
      <c r="F490" s="10">
        <v>1313.91</v>
      </c>
    </row>
    <row r="491" spans="1:6" ht="12.75">
      <c r="A491" s="19"/>
      <c r="B491" s="7">
        <v>23</v>
      </c>
      <c r="C491" s="10">
        <v>1014.18</v>
      </c>
      <c r="D491" s="10">
        <v>0</v>
      </c>
      <c r="E491" s="10">
        <v>254.73</v>
      </c>
      <c r="F491" s="10">
        <v>1032.16</v>
      </c>
    </row>
    <row r="492" spans="1:6" ht="12.75">
      <c r="A492" s="17">
        <f>A468+1</f>
        <v>43211</v>
      </c>
      <c r="B492" s="7">
        <v>0</v>
      </c>
      <c r="C492" s="10">
        <v>1059.35</v>
      </c>
      <c r="D492" s="10">
        <v>0</v>
      </c>
      <c r="E492" s="10">
        <v>93.22</v>
      </c>
      <c r="F492" s="10">
        <v>1077.33</v>
      </c>
    </row>
    <row r="493" spans="1:6" ht="12.75">
      <c r="A493" s="18"/>
      <c r="B493" s="7">
        <v>1</v>
      </c>
      <c r="C493" s="10">
        <v>985.21</v>
      </c>
      <c r="D493" s="10">
        <v>0</v>
      </c>
      <c r="E493" s="10">
        <v>131.52</v>
      </c>
      <c r="F493" s="10">
        <v>1003.19</v>
      </c>
    </row>
    <row r="494" spans="1:6" ht="12.75">
      <c r="A494" s="18"/>
      <c r="B494" s="7">
        <v>2</v>
      </c>
      <c r="C494" s="10">
        <v>937.56</v>
      </c>
      <c r="D494" s="10">
        <v>0</v>
      </c>
      <c r="E494" s="10">
        <v>149.09</v>
      </c>
      <c r="F494" s="10">
        <v>955.54</v>
      </c>
    </row>
    <row r="495" spans="1:6" ht="12.75">
      <c r="A495" s="18"/>
      <c r="B495" s="7">
        <v>3</v>
      </c>
      <c r="C495" s="10">
        <v>944.56</v>
      </c>
      <c r="D495" s="10">
        <v>0</v>
      </c>
      <c r="E495" s="10">
        <v>115.8</v>
      </c>
      <c r="F495" s="10">
        <v>962.54</v>
      </c>
    </row>
    <row r="496" spans="1:6" ht="12.75">
      <c r="A496" s="18"/>
      <c r="B496" s="7">
        <v>4</v>
      </c>
      <c r="C496" s="10">
        <v>928.59</v>
      </c>
      <c r="D496" s="10">
        <v>0</v>
      </c>
      <c r="E496" s="10">
        <v>115.42</v>
      </c>
      <c r="F496" s="10">
        <v>946.57</v>
      </c>
    </row>
    <row r="497" spans="1:6" ht="12.75">
      <c r="A497" s="18"/>
      <c r="B497" s="7">
        <v>5</v>
      </c>
      <c r="C497" s="10">
        <v>967.83</v>
      </c>
      <c r="D497" s="10">
        <v>0</v>
      </c>
      <c r="E497" s="10">
        <v>57.39</v>
      </c>
      <c r="F497" s="10">
        <v>985.81</v>
      </c>
    </row>
    <row r="498" spans="1:6" ht="12.75">
      <c r="A498" s="18"/>
      <c r="B498" s="7">
        <v>6</v>
      </c>
      <c r="C498" s="10">
        <v>1012.8</v>
      </c>
      <c r="D498" s="10">
        <v>14.03</v>
      </c>
      <c r="E498" s="10">
        <v>0</v>
      </c>
      <c r="F498" s="10">
        <v>1030.78</v>
      </c>
    </row>
    <row r="499" spans="1:6" ht="12.75">
      <c r="A499" s="18"/>
      <c r="B499" s="7">
        <v>7</v>
      </c>
      <c r="C499" s="10">
        <v>1195.66</v>
      </c>
      <c r="D499" s="10">
        <v>0</v>
      </c>
      <c r="E499" s="10">
        <v>104.84</v>
      </c>
      <c r="F499" s="10">
        <v>1213.64</v>
      </c>
    </row>
    <row r="500" spans="1:6" ht="12.75">
      <c r="A500" s="18"/>
      <c r="B500" s="7">
        <v>8</v>
      </c>
      <c r="C500" s="10">
        <v>1470.3</v>
      </c>
      <c r="D500" s="10">
        <v>124.99</v>
      </c>
      <c r="E500" s="10">
        <v>0</v>
      </c>
      <c r="F500" s="10">
        <v>1488.28</v>
      </c>
    </row>
    <row r="501" spans="1:6" ht="12.75">
      <c r="A501" s="18"/>
      <c r="B501" s="7">
        <v>9</v>
      </c>
      <c r="C501" s="10">
        <v>1631.65</v>
      </c>
      <c r="D501" s="10">
        <v>24.79</v>
      </c>
      <c r="E501" s="10">
        <v>0</v>
      </c>
      <c r="F501" s="10">
        <v>1649.63</v>
      </c>
    </row>
    <row r="502" spans="1:6" ht="12.75">
      <c r="A502" s="18"/>
      <c r="B502" s="7">
        <v>10</v>
      </c>
      <c r="C502" s="10">
        <v>1655.72</v>
      </c>
      <c r="D502" s="10">
        <v>0.13</v>
      </c>
      <c r="E502" s="10">
        <v>2.13</v>
      </c>
      <c r="F502" s="10">
        <v>1673.7</v>
      </c>
    </row>
    <row r="503" spans="1:6" ht="12.75">
      <c r="A503" s="18"/>
      <c r="B503" s="7">
        <v>11</v>
      </c>
      <c r="C503" s="10">
        <v>1649.01</v>
      </c>
      <c r="D503" s="10">
        <v>0</v>
      </c>
      <c r="E503" s="10">
        <v>10.41</v>
      </c>
      <c r="F503" s="10">
        <v>1666.99</v>
      </c>
    </row>
    <row r="504" spans="1:6" ht="12.75">
      <c r="A504" s="18"/>
      <c r="B504" s="7">
        <v>12</v>
      </c>
      <c r="C504" s="10">
        <v>1637.27</v>
      </c>
      <c r="D504" s="10">
        <v>0</v>
      </c>
      <c r="E504" s="10">
        <v>191.52</v>
      </c>
      <c r="F504" s="10">
        <v>1655.25</v>
      </c>
    </row>
    <row r="505" spans="1:6" ht="12.75">
      <c r="A505" s="18"/>
      <c r="B505" s="7">
        <v>13</v>
      </c>
      <c r="C505" s="10">
        <v>1596.51</v>
      </c>
      <c r="D505" s="10">
        <v>0</v>
      </c>
      <c r="E505" s="10">
        <v>160.32</v>
      </c>
      <c r="F505" s="10">
        <v>1614.49</v>
      </c>
    </row>
    <row r="506" spans="1:6" ht="12.75">
      <c r="A506" s="18"/>
      <c r="B506" s="7">
        <v>14</v>
      </c>
      <c r="C506" s="10">
        <v>1486.41</v>
      </c>
      <c r="D506" s="10">
        <v>0</v>
      </c>
      <c r="E506" s="10">
        <v>88.48</v>
      </c>
      <c r="F506" s="10">
        <v>1504.39</v>
      </c>
    </row>
    <row r="507" spans="1:6" ht="12.75">
      <c r="A507" s="18"/>
      <c r="B507" s="7">
        <v>15</v>
      </c>
      <c r="C507" s="10">
        <v>1476.64</v>
      </c>
      <c r="D507" s="10">
        <v>0</v>
      </c>
      <c r="E507" s="10">
        <v>109.49</v>
      </c>
      <c r="F507" s="10">
        <v>1494.62</v>
      </c>
    </row>
    <row r="508" spans="1:6" ht="12.75">
      <c r="A508" s="18"/>
      <c r="B508" s="7">
        <v>16</v>
      </c>
      <c r="C508" s="10">
        <v>1457.8</v>
      </c>
      <c r="D508" s="10">
        <v>0</v>
      </c>
      <c r="E508" s="10">
        <v>76.5</v>
      </c>
      <c r="F508" s="10">
        <v>1475.78</v>
      </c>
    </row>
    <row r="509" spans="1:6" ht="12.75">
      <c r="A509" s="18"/>
      <c r="B509" s="7">
        <v>17</v>
      </c>
      <c r="C509" s="10">
        <v>1442.67</v>
      </c>
      <c r="D509" s="10">
        <v>0</v>
      </c>
      <c r="E509" s="10">
        <v>210.07</v>
      </c>
      <c r="F509" s="10">
        <v>1460.65</v>
      </c>
    </row>
    <row r="510" spans="1:6" ht="12.75">
      <c r="A510" s="18"/>
      <c r="B510" s="7">
        <v>18</v>
      </c>
      <c r="C510" s="10">
        <v>1450.31</v>
      </c>
      <c r="D510" s="10">
        <v>0</v>
      </c>
      <c r="E510" s="10">
        <v>35.25</v>
      </c>
      <c r="F510" s="10">
        <v>1468.29</v>
      </c>
    </row>
    <row r="511" spans="1:6" ht="12.75">
      <c r="A511" s="18"/>
      <c r="B511" s="7">
        <v>19</v>
      </c>
      <c r="C511" s="10">
        <v>1610.64</v>
      </c>
      <c r="D511" s="10">
        <v>30.54</v>
      </c>
      <c r="E511" s="10">
        <v>0</v>
      </c>
      <c r="F511" s="10">
        <v>1628.62</v>
      </c>
    </row>
    <row r="512" spans="1:6" ht="12.75">
      <c r="A512" s="18"/>
      <c r="B512" s="7">
        <v>20</v>
      </c>
      <c r="C512" s="10">
        <v>1695.14</v>
      </c>
      <c r="D512" s="10">
        <v>0</v>
      </c>
      <c r="E512" s="10">
        <v>77</v>
      </c>
      <c r="F512" s="10">
        <v>1713.12</v>
      </c>
    </row>
    <row r="513" spans="1:6" ht="12.75">
      <c r="A513" s="18"/>
      <c r="B513" s="7">
        <v>21</v>
      </c>
      <c r="C513" s="10">
        <v>1673.46</v>
      </c>
      <c r="D513" s="10">
        <v>0</v>
      </c>
      <c r="E513" s="10">
        <v>409</v>
      </c>
      <c r="F513" s="10">
        <v>1691.44</v>
      </c>
    </row>
    <row r="514" spans="1:6" ht="12.75">
      <c r="A514" s="18"/>
      <c r="B514" s="7">
        <v>22</v>
      </c>
      <c r="C514" s="10">
        <v>1499.07</v>
      </c>
      <c r="D514" s="10">
        <v>0</v>
      </c>
      <c r="E514" s="10">
        <v>603.81</v>
      </c>
      <c r="F514" s="10">
        <v>1517.05</v>
      </c>
    </row>
    <row r="515" spans="1:6" ht="12.75">
      <c r="A515" s="19"/>
      <c r="B515" s="7">
        <v>23</v>
      </c>
      <c r="C515" s="10">
        <v>1168.6</v>
      </c>
      <c r="D515" s="10">
        <v>0</v>
      </c>
      <c r="E515" s="10">
        <v>625.09</v>
      </c>
      <c r="F515" s="10">
        <v>1186.58</v>
      </c>
    </row>
    <row r="516" spans="1:6" ht="12.75">
      <c r="A516" s="17">
        <f>A492+1</f>
        <v>43212</v>
      </c>
      <c r="B516" s="7">
        <v>0</v>
      </c>
      <c r="C516" s="10">
        <v>1088.67</v>
      </c>
      <c r="D516" s="10">
        <v>0</v>
      </c>
      <c r="E516" s="10">
        <v>234.47</v>
      </c>
      <c r="F516" s="10">
        <v>1106.65</v>
      </c>
    </row>
    <row r="517" spans="1:6" ht="12.75">
      <c r="A517" s="18"/>
      <c r="B517" s="7">
        <v>1</v>
      </c>
      <c r="C517" s="10">
        <v>945.41</v>
      </c>
      <c r="D517" s="10">
        <v>0</v>
      </c>
      <c r="E517" s="10">
        <v>145.94</v>
      </c>
      <c r="F517" s="10">
        <v>963.39</v>
      </c>
    </row>
    <row r="518" spans="1:6" ht="12.75">
      <c r="A518" s="18"/>
      <c r="B518" s="7">
        <v>2</v>
      </c>
      <c r="C518" s="10">
        <v>905.28</v>
      </c>
      <c r="D518" s="10">
        <v>0</v>
      </c>
      <c r="E518" s="10">
        <v>619.98</v>
      </c>
      <c r="F518" s="10">
        <v>923.26</v>
      </c>
    </row>
    <row r="519" spans="1:6" ht="12.75">
      <c r="A519" s="18"/>
      <c r="B519" s="7">
        <v>3</v>
      </c>
      <c r="C519" s="10">
        <v>891.14</v>
      </c>
      <c r="D519" s="10">
        <v>0</v>
      </c>
      <c r="E519" s="10">
        <v>610.17</v>
      </c>
      <c r="F519" s="10">
        <v>909.12</v>
      </c>
    </row>
    <row r="520" spans="1:6" ht="12.75">
      <c r="A520" s="18"/>
      <c r="B520" s="7">
        <v>4</v>
      </c>
      <c r="C520" s="10">
        <v>891.73</v>
      </c>
      <c r="D520" s="10">
        <v>0</v>
      </c>
      <c r="E520" s="10">
        <v>363.49</v>
      </c>
      <c r="F520" s="10">
        <v>909.71</v>
      </c>
    </row>
    <row r="521" spans="1:6" ht="12.75">
      <c r="A521" s="18"/>
      <c r="B521" s="7">
        <v>5</v>
      </c>
      <c r="C521" s="10">
        <v>902.86</v>
      </c>
      <c r="D521" s="10">
        <v>0</v>
      </c>
      <c r="E521" s="10">
        <v>161.41</v>
      </c>
      <c r="F521" s="10">
        <v>920.84</v>
      </c>
    </row>
    <row r="522" spans="1:6" ht="12.75">
      <c r="A522" s="18"/>
      <c r="B522" s="7">
        <v>6</v>
      </c>
      <c r="C522" s="10">
        <v>941.85</v>
      </c>
      <c r="D522" s="10">
        <v>0</v>
      </c>
      <c r="E522" s="10">
        <v>61.35</v>
      </c>
      <c r="F522" s="10">
        <v>959.83</v>
      </c>
    </row>
    <row r="523" spans="1:6" ht="12.75">
      <c r="A523" s="18"/>
      <c r="B523" s="7">
        <v>7</v>
      </c>
      <c r="C523" s="10">
        <v>999.43</v>
      </c>
      <c r="D523" s="10">
        <v>0</v>
      </c>
      <c r="E523" s="10">
        <v>475.83</v>
      </c>
      <c r="F523" s="10">
        <v>1017.41</v>
      </c>
    </row>
    <row r="524" spans="1:6" ht="12.75">
      <c r="A524" s="18"/>
      <c r="B524" s="7">
        <v>8</v>
      </c>
      <c r="C524" s="10">
        <v>1175.07</v>
      </c>
      <c r="D524" s="10">
        <v>0</v>
      </c>
      <c r="E524" s="10">
        <v>141.53</v>
      </c>
      <c r="F524" s="10">
        <v>1193.05</v>
      </c>
    </row>
    <row r="525" spans="1:6" ht="12.75">
      <c r="A525" s="18"/>
      <c r="B525" s="7">
        <v>9</v>
      </c>
      <c r="C525" s="10">
        <v>1423.53</v>
      </c>
      <c r="D525" s="10">
        <v>0</v>
      </c>
      <c r="E525" s="10">
        <v>8.8</v>
      </c>
      <c r="F525" s="10">
        <v>1441.51</v>
      </c>
    </row>
    <row r="526" spans="1:6" ht="12.75">
      <c r="A526" s="18"/>
      <c r="B526" s="7">
        <v>10</v>
      </c>
      <c r="C526" s="10">
        <v>1446.45</v>
      </c>
      <c r="D526" s="10">
        <v>0</v>
      </c>
      <c r="E526" s="10">
        <v>87.25</v>
      </c>
      <c r="F526" s="10">
        <v>1464.43</v>
      </c>
    </row>
    <row r="527" spans="1:6" ht="12.75">
      <c r="A527" s="18"/>
      <c r="B527" s="7">
        <v>11</v>
      </c>
      <c r="C527" s="10">
        <v>1448.54</v>
      </c>
      <c r="D527" s="10">
        <v>0</v>
      </c>
      <c r="E527" s="10">
        <v>15.15</v>
      </c>
      <c r="F527" s="10">
        <v>1466.52</v>
      </c>
    </row>
    <row r="528" spans="1:6" ht="12.75">
      <c r="A528" s="18"/>
      <c r="B528" s="7">
        <v>12</v>
      </c>
      <c r="C528" s="10">
        <v>1441.32</v>
      </c>
      <c r="D528" s="10">
        <v>5.48</v>
      </c>
      <c r="E528" s="10">
        <v>4.68</v>
      </c>
      <c r="F528" s="10">
        <v>1459.3</v>
      </c>
    </row>
    <row r="529" spans="1:6" ht="12.75">
      <c r="A529" s="18"/>
      <c r="B529" s="7">
        <v>13</v>
      </c>
      <c r="C529" s="10">
        <v>1442.39</v>
      </c>
      <c r="D529" s="10">
        <v>3.09</v>
      </c>
      <c r="E529" s="10">
        <v>5.73</v>
      </c>
      <c r="F529" s="10">
        <v>1460.37</v>
      </c>
    </row>
    <row r="530" spans="1:6" ht="12.75">
      <c r="A530" s="18"/>
      <c r="B530" s="7">
        <v>14</v>
      </c>
      <c r="C530" s="10">
        <v>1428.58</v>
      </c>
      <c r="D530" s="10">
        <v>46.95</v>
      </c>
      <c r="E530" s="10">
        <v>0</v>
      </c>
      <c r="F530" s="10">
        <v>1446.56</v>
      </c>
    </row>
    <row r="531" spans="1:6" ht="12.75">
      <c r="A531" s="18"/>
      <c r="B531" s="7">
        <v>15</v>
      </c>
      <c r="C531" s="10">
        <v>1428.75</v>
      </c>
      <c r="D531" s="10">
        <v>88.95</v>
      </c>
      <c r="E531" s="10">
        <v>0</v>
      </c>
      <c r="F531" s="10">
        <v>1446.73</v>
      </c>
    </row>
    <row r="532" spans="1:6" ht="12.75">
      <c r="A532" s="18"/>
      <c r="B532" s="7">
        <v>16</v>
      </c>
      <c r="C532" s="10">
        <v>1421.82</v>
      </c>
      <c r="D532" s="10">
        <v>25.16</v>
      </c>
      <c r="E532" s="10">
        <v>0.67</v>
      </c>
      <c r="F532" s="10">
        <v>1439.8</v>
      </c>
    </row>
    <row r="533" spans="1:6" ht="12.75">
      <c r="A533" s="18"/>
      <c r="B533" s="7">
        <v>17</v>
      </c>
      <c r="C533" s="10">
        <v>1402.01</v>
      </c>
      <c r="D533" s="10">
        <v>58.19</v>
      </c>
      <c r="E533" s="10">
        <v>0</v>
      </c>
      <c r="F533" s="10">
        <v>1419.99</v>
      </c>
    </row>
    <row r="534" spans="1:6" ht="12.75">
      <c r="A534" s="18"/>
      <c r="B534" s="7">
        <v>18</v>
      </c>
      <c r="C534" s="10">
        <v>1443.27</v>
      </c>
      <c r="D534" s="10">
        <v>177.87</v>
      </c>
      <c r="E534" s="10">
        <v>0</v>
      </c>
      <c r="F534" s="10">
        <v>1461.25</v>
      </c>
    </row>
    <row r="535" spans="1:6" ht="12.75">
      <c r="A535" s="18"/>
      <c r="B535" s="7">
        <v>19</v>
      </c>
      <c r="C535" s="10">
        <v>1652.05</v>
      </c>
      <c r="D535" s="10">
        <v>143.73</v>
      </c>
      <c r="E535" s="10">
        <v>0</v>
      </c>
      <c r="F535" s="10">
        <v>1670.03</v>
      </c>
    </row>
    <row r="536" spans="1:6" ht="12.75">
      <c r="A536" s="18"/>
      <c r="B536" s="7">
        <v>20</v>
      </c>
      <c r="C536" s="10">
        <v>1726.13</v>
      </c>
      <c r="D536" s="10">
        <v>60.77</v>
      </c>
      <c r="E536" s="10">
        <v>0</v>
      </c>
      <c r="F536" s="10">
        <v>1744.11</v>
      </c>
    </row>
    <row r="537" spans="1:6" ht="12.75">
      <c r="A537" s="18"/>
      <c r="B537" s="7">
        <v>21</v>
      </c>
      <c r="C537" s="10">
        <v>1640.32</v>
      </c>
      <c r="D537" s="10">
        <v>0</v>
      </c>
      <c r="E537" s="10">
        <v>260.89</v>
      </c>
      <c r="F537" s="10">
        <v>1658.3</v>
      </c>
    </row>
    <row r="538" spans="1:6" ht="12.75">
      <c r="A538" s="18"/>
      <c r="B538" s="7">
        <v>22</v>
      </c>
      <c r="C538" s="10">
        <v>1457.33</v>
      </c>
      <c r="D538" s="10">
        <v>0</v>
      </c>
      <c r="E538" s="10">
        <v>452.65</v>
      </c>
      <c r="F538" s="10">
        <v>1475.31</v>
      </c>
    </row>
    <row r="539" spans="1:6" ht="12.75">
      <c r="A539" s="19"/>
      <c r="B539" s="7">
        <v>23</v>
      </c>
      <c r="C539" s="10">
        <v>1216.68</v>
      </c>
      <c r="D539" s="10">
        <v>0</v>
      </c>
      <c r="E539" s="10">
        <v>200.26</v>
      </c>
      <c r="F539" s="10">
        <v>1234.66</v>
      </c>
    </row>
    <row r="540" spans="1:6" ht="12.75">
      <c r="A540" s="17">
        <f>A516+1</f>
        <v>43213</v>
      </c>
      <c r="B540" s="7">
        <v>0</v>
      </c>
      <c r="C540" s="10">
        <v>1021.54</v>
      </c>
      <c r="D540" s="10">
        <v>0</v>
      </c>
      <c r="E540" s="10">
        <v>19.84</v>
      </c>
      <c r="F540" s="10">
        <v>1039.52</v>
      </c>
    </row>
    <row r="541" spans="1:6" ht="12.75">
      <c r="A541" s="18"/>
      <c r="B541" s="7">
        <v>1</v>
      </c>
      <c r="C541" s="10">
        <v>928.83</v>
      </c>
      <c r="D541" s="10">
        <v>0</v>
      </c>
      <c r="E541" s="10">
        <v>19.07</v>
      </c>
      <c r="F541" s="10">
        <v>946.81</v>
      </c>
    </row>
    <row r="542" spans="1:6" ht="12.75">
      <c r="A542" s="18"/>
      <c r="B542" s="7">
        <v>2</v>
      </c>
      <c r="C542" s="10">
        <v>904.85</v>
      </c>
      <c r="D542" s="10">
        <v>0</v>
      </c>
      <c r="E542" s="10">
        <v>58.71</v>
      </c>
      <c r="F542" s="10">
        <v>922.83</v>
      </c>
    </row>
    <row r="543" spans="1:6" ht="12.75">
      <c r="A543" s="18"/>
      <c r="B543" s="7">
        <v>3</v>
      </c>
      <c r="C543" s="10">
        <v>886</v>
      </c>
      <c r="D543" s="10">
        <v>0</v>
      </c>
      <c r="E543" s="10">
        <v>88.09</v>
      </c>
      <c r="F543" s="10">
        <v>903.98</v>
      </c>
    </row>
    <row r="544" spans="1:6" ht="12.75">
      <c r="A544" s="18"/>
      <c r="B544" s="7">
        <v>4</v>
      </c>
      <c r="C544" s="10">
        <v>910.61</v>
      </c>
      <c r="D544" s="10">
        <v>0</v>
      </c>
      <c r="E544" s="10">
        <v>101.5</v>
      </c>
      <c r="F544" s="10">
        <v>928.59</v>
      </c>
    </row>
    <row r="545" spans="1:6" ht="12.75">
      <c r="A545" s="18"/>
      <c r="B545" s="7">
        <v>5</v>
      </c>
      <c r="C545" s="10">
        <v>940.53</v>
      </c>
      <c r="D545" s="10">
        <v>20.71</v>
      </c>
      <c r="E545" s="10">
        <v>0.04</v>
      </c>
      <c r="F545" s="10">
        <v>958.51</v>
      </c>
    </row>
    <row r="546" spans="1:6" ht="12.75">
      <c r="A546" s="18"/>
      <c r="B546" s="7">
        <v>6</v>
      </c>
      <c r="C546" s="10">
        <v>1043.45</v>
      </c>
      <c r="D546" s="10">
        <v>113.89</v>
      </c>
      <c r="E546" s="10">
        <v>0</v>
      </c>
      <c r="F546" s="10">
        <v>1061.43</v>
      </c>
    </row>
    <row r="547" spans="1:6" ht="12.75">
      <c r="A547" s="18"/>
      <c r="B547" s="7">
        <v>7</v>
      </c>
      <c r="C547" s="10">
        <v>1367.43</v>
      </c>
      <c r="D547" s="10">
        <v>94.36</v>
      </c>
      <c r="E547" s="10">
        <v>0</v>
      </c>
      <c r="F547" s="10">
        <v>1385.41</v>
      </c>
    </row>
    <row r="548" spans="1:6" ht="12.75">
      <c r="A548" s="18"/>
      <c r="B548" s="7">
        <v>8</v>
      </c>
      <c r="C548" s="10">
        <v>1468.02</v>
      </c>
      <c r="D548" s="10">
        <v>245.41</v>
      </c>
      <c r="E548" s="10">
        <v>0</v>
      </c>
      <c r="F548" s="10">
        <v>1486</v>
      </c>
    </row>
    <row r="549" spans="1:6" ht="12.75">
      <c r="A549" s="18"/>
      <c r="B549" s="7">
        <v>9</v>
      </c>
      <c r="C549" s="10">
        <v>1689.95</v>
      </c>
      <c r="D549" s="10">
        <v>46.54</v>
      </c>
      <c r="E549" s="10">
        <v>0.01</v>
      </c>
      <c r="F549" s="10">
        <v>1707.93</v>
      </c>
    </row>
    <row r="550" spans="1:6" ht="12.75">
      <c r="A550" s="18"/>
      <c r="B550" s="7">
        <v>10</v>
      </c>
      <c r="C550" s="10">
        <v>1699.31</v>
      </c>
      <c r="D550" s="10">
        <v>25.7</v>
      </c>
      <c r="E550" s="10">
        <v>0.95</v>
      </c>
      <c r="F550" s="10">
        <v>1717.29</v>
      </c>
    </row>
    <row r="551" spans="1:6" ht="12.75">
      <c r="A551" s="18"/>
      <c r="B551" s="7">
        <v>11</v>
      </c>
      <c r="C551" s="10">
        <v>1650.3</v>
      </c>
      <c r="D551" s="10">
        <v>0</v>
      </c>
      <c r="E551" s="10">
        <v>22.29</v>
      </c>
      <c r="F551" s="10">
        <v>1668.28</v>
      </c>
    </row>
    <row r="552" spans="1:6" ht="12.75">
      <c r="A552" s="18"/>
      <c r="B552" s="7">
        <v>12</v>
      </c>
      <c r="C552" s="10">
        <v>1498.22</v>
      </c>
      <c r="D552" s="10">
        <v>172.26</v>
      </c>
      <c r="E552" s="10">
        <v>0</v>
      </c>
      <c r="F552" s="10">
        <v>1516.2</v>
      </c>
    </row>
    <row r="553" spans="1:6" ht="12.75">
      <c r="A553" s="18"/>
      <c r="B553" s="7">
        <v>13</v>
      </c>
      <c r="C553" s="10">
        <v>1613.86</v>
      </c>
      <c r="D553" s="10">
        <v>93.11</v>
      </c>
      <c r="E553" s="10">
        <v>0</v>
      </c>
      <c r="F553" s="10">
        <v>1631.84</v>
      </c>
    </row>
    <row r="554" spans="1:6" ht="12.75">
      <c r="A554" s="18"/>
      <c r="B554" s="7">
        <v>14</v>
      </c>
      <c r="C554" s="10">
        <v>1655.12</v>
      </c>
      <c r="D554" s="10">
        <v>65.67</v>
      </c>
      <c r="E554" s="10">
        <v>0</v>
      </c>
      <c r="F554" s="10">
        <v>1673.1</v>
      </c>
    </row>
    <row r="555" spans="1:6" ht="12.75">
      <c r="A555" s="18"/>
      <c r="B555" s="7">
        <v>15</v>
      </c>
      <c r="C555" s="10">
        <v>1590.3</v>
      </c>
      <c r="D555" s="10">
        <v>103.2</v>
      </c>
      <c r="E555" s="10">
        <v>0</v>
      </c>
      <c r="F555" s="10">
        <v>1608.28</v>
      </c>
    </row>
    <row r="556" spans="1:6" ht="12.75">
      <c r="A556" s="18"/>
      <c r="B556" s="7">
        <v>16</v>
      </c>
      <c r="C556" s="10">
        <v>1463.7</v>
      </c>
      <c r="D556" s="10">
        <v>53.77</v>
      </c>
      <c r="E556" s="10">
        <v>0</v>
      </c>
      <c r="F556" s="10">
        <v>1481.68</v>
      </c>
    </row>
    <row r="557" spans="1:6" ht="12.75">
      <c r="A557" s="18"/>
      <c r="B557" s="7">
        <v>17</v>
      </c>
      <c r="C557" s="10">
        <v>1432.63</v>
      </c>
      <c r="D557" s="10">
        <v>0</v>
      </c>
      <c r="E557" s="10">
        <v>4.13</v>
      </c>
      <c r="F557" s="10">
        <v>1450.61</v>
      </c>
    </row>
    <row r="558" spans="1:6" ht="12.75">
      <c r="A558" s="18"/>
      <c r="B558" s="7">
        <v>18</v>
      </c>
      <c r="C558" s="10">
        <v>1427.47</v>
      </c>
      <c r="D558" s="10">
        <v>0</v>
      </c>
      <c r="E558" s="10">
        <v>126.36</v>
      </c>
      <c r="F558" s="10">
        <v>1445.45</v>
      </c>
    </row>
    <row r="559" spans="1:6" ht="12.75">
      <c r="A559" s="18"/>
      <c r="B559" s="7">
        <v>19</v>
      </c>
      <c r="C559" s="10">
        <v>1489.83</v>
      </c>
      <c r="D559" s="10">
        <v>205.24</v>
      </c>
      <c r="E559" s="10">
        <v>0</v>
      </c>
      <c r="F559" s="10">
        <v>1507.81</v>
      </c>
    </row>
    <row r="560" spans="1:6" ht="12.75">
      <c r="A560" s="18"/>
      <c r="B560" s="7">
        <v>20</v>
      </c>
      <c r="C560" s="10">
        <v>1615.79</v>
      </c>
      <c r="D560" s="10">
        <v>0</v>
      </c>
      <c r="E560" s="10">
        <v>91.09</v>
      </c>
      <c r="F560" s="10">
        <v>1633.77</v>
      </c>
    </row>
    <row r="561" spans="1:6" ht="12.75">
      <c r="A561" s="18"/>
      <c r="B561" s="7">
        <v>21</v>
      </c>
      <c r="C561" s="10">
        <v>1607.48</v>
      </c>
      <c r="D561" s="10">
        <v>0</v>
      </c>
      <c r="E561" s="10">
        <v>555.42</v>
      </c>
      <c r="F561" s="10">
        <v>1625.46</v>
      </c>
    </row>
    <row r="562" spans="1:6" ht="12.75">
      <c r="A562" s="18"/>
      <c r="B562" s="7">
        <v>22</v>
      </c>
      <c r="C562" s="10">
        <v>1419.98</v>
      </c>
      <c r="D562" s="10">
        <v>0</v>
      </c>
      <c r="E562" s="10">
        <v>391.86</v>
      </c>
      <c r="F562" s="10">
        <v>1437.96</v>
      </c>
    </row>
    <row r="563" spans="1:6" ht="12.75">
      <c r="A563" s="19"/>
      <c r="B563" s="7">
        <v>23</v>
      </c>
      <c r="C563" s="10">
        <v>1062.92</v>
      </c>
      <c r="D563" s="10">
        <v>0</v>
      </c>
      <c r="E563" s="10">
        <v>282.51</v>
      </c>
      <c r="F563" s="10">
        <v>1080.9</v>
      </c>
    </row>
    <row r="564" spans="1:6" ht="12.75">
      <c r="A564" s="17">
        <f>A540+1</f>
        <v>43214</v>
      </c>
      <c r="B564" s="7">
        <v>0</v>
      </c>
      <c r="C564" s="10">
        <v>1006.85</v>
      </c>
      <c r="D564" s="10">
        <v>0</v>
      </c>
      <c r="E564" s="10">
        <v>48.27</v>
      </c>
      <c r="F564" s="10">
        <v>1024.83</v>
      </c>
    </row>
    <row r="565" spans="1:6" ht="12.75">
      <c r="A565" s="18"/>
      <c r="B565" s="7">
        <v>1</v>
      </c>
      <c r="C565" s="10">
        <v>908.29</v>
      </c>
      <c r="D565" s="10">
        <v>0</v>
      </c>
      <c r="E565" s="10">
        <v>6.57</v>
      </c>
      <c r="F565" s="10">
        <v>926.27</v>
      </c>
    </row>
    <row r="566" spans="1:6" ht="12.75">
      <c r="A566" s="18"/>
      <c r="B566" s="7">
        <v>2</v>
      </c>
      <c r="C566" s="10">
        <v>884.17</v>
      </c>
      <c r="D566" s="10">
        <v>0</v>
      </c>
      <c r="E566" s="10">
        <v>4.76</v>
      </c>
      <c r="F566" s="10">
        <v>902.15</v>
      </c>
    </row>
    <row r="567" spans="1:6" ht="12.75">
      <c r="A567" s="18"/>
      <c r="B567" s="7">
        <v>3</v>
      </c>
      <c r="C567" s="10">
        <v>872.53</v>
      </c>
      <c r="D567" s="10">
        <v>7.71</v>
      </c>
      <c r="E567" s="10">
        <v>0</v>
      </c>
      <c r="F567" s="10">
        <v>890.51</v>
      </c>
    </row>
    <row r="568" spans="1:6" ht="12.75">
      <c r="A568" s="18"/>
      <c r="B568" s="7">
        <v>4</v>
      </c>
      <c r="C568" s="10">
        <v>898.62</v>
      </c>
      <c r="D568" s="10">
        <v>22.37</v>
      </c>
      <c r="E568" s="10">
        <v>0</v>
      </c>
      <c r="F568" s="10">
        <v>916.6</v>
      </c>
    </row>
    <row r="569" spans="1:6" ht="12.75">
      <c r="A569" s="18"/>
      <c r="B569" s="7">
        <v>5</v>
      </c>
      <c r="C569" s="10">
        <v>959.72</v>
      </c>
      <c r="D569" s="10">
        <v>70.32</v>
      </c>
      <c r="E569" s="10">
        <v>0</v>
      </c>
      <c r="F569" s="10">
        <v>977.7</v>
      </c>
    </row>
    <row r="570" spans="1:6" ht="12.75">
      <c r="A570" s="18"/>
      <c r="B570" s="7">
        <v>6</v>
      </c>
      <c r="C570" s="10">
        <v>1055.66</v>
      </c>
      <c r="D570" s="10">
        <v>225.07</v>
      </c>
      <c r="E570" s="10">
        <v>0</v>
      </c>
      <c r="F570" s="10">
        <v>1073.64</v>
      </c>
    </row>
    <row r="571" spans="1:6" ht="12.75">
      <c r="A571" s="18"/>
      <c r="B571" s="7">
        <v>7</v>
      </c>
      <c r="C571" s="10">
        <v>1370.33</v>
      </c>
      <c r="D571" s="10">
        <v>32.57</v>
      </c>
      <c r="E571" s="10">
        <v>0</v>
      </c>
      <c r="F571" s="10">
        <v>1388.31</v>
      </c>
    </row>
    <row r="572" spans="1:6" ht="12.75">
      <c r="A572" s="18"/>
      <c r="B572" s="7">
        <v>8</v>
      </c>
      <c r="C572" s="10">
        <v>1481.71</v>
      </c>
      <c r="D572" s="10">
        <v>216.91</v>
      </c>
      <c r="E572" s="10">
        <v>0</v>
      </c>
      <c r="F572" s="10">
        <v>1499.69</v>
      </c>
    </row>
    <row r="573" spans="1:6" ht="12.75">
      <c r="A573" s="18"/>
      <c r="B573" s="7">
        <v>9</v>
      </c>
      <c r="C573" s="10">
        <v>1695.09</v>
      </c>
      <c r="D573" s="10">
        <v>45.94</v>
      </c>
      <c r="E573" s="10">
        <v>0</v>
      </c>
      <c r="F573" s="10">
        <v>1713.07</v>
      </c>
    </row>
    <row r="574" spans="1:6" ht="12.75">
      <c r="A574" s="18"/>
      <c r="B574" s="7">
        <v>10</v>
      </c>
      <c r="C574" s="10">
        <v>1627.16</v>
      </c>
      <c r="D574" s="10">
        <v>0</v>
      </c>
      <c r="E574" s="10">
        <v>99.62</v>
      </c>
      <c r="F574" s="10">
        <v>1645.14</v>
      </c>
    </row>
    <row r="575" spans="1:6" ht="12.75">
      <c r="A575" s="18"/>
      <c r="B575" s="7">
        <v>11</v>
      </c>
      <c r="C575" s="10">
        <v>1718.07</v>
      </c>
      <c r="D575" s="10">
        <v>18.12</v>
      </c>
      <c r="E575" s="10">
        <v>0</v>
      </c>
      <c r="F575" s="10">
        <v>1736.05</v>
      </c>
    </row>
    <row r="576" spans="1:6" ht="12.75">
      <c r="A576" s="18"/>
      <c r="B576" s="7">
        <v>12</v>
      </c>
      <c r="C576" s="10">
        <v>1638.01</v>
      </c>
      <c r="D576" s="10">
        <v>27.87</v>
      </c>
      <c r="E576" s="10">
        <v>0</v>
      </c>
      <c r="F576" s="10">
        <v>1655.99</v>
      </c>
    </row>
    <row r="577" spans="1:6" ht="12.75">
      <c r="A577" s="18"/>
      <c r="B577" s="7">
        <v>13</v>
      </c>
      <c r="C577" s="10">
        <v>1599.37</v>
      </c>
      <c r="D577" s="10">
        <v>0</v>
      </c>
      <c r="E577" s="10">
        <v>120.41</v>
      </c>
      <c r="F577" s="10">
        <v>1617.35</v>
      </c>
    </row>
    <row r="578" spans="1:6" ht="12.75">
      <c r="A578" s="18"/>
      <c r="B578" s="7">
        <v>14</v>
      </c>
      <c r="C578" s="10">
        <v>1585.34</v>
      </c>
      <c r="D578" s="10">
        <v>0</v>
      </c>
      <c r="E578" s="10">
        <v>189.29</v>
      </c>
      <c r="F578" s="10">
        <v>1603.32</v>
      </c>
    </row>
    <row r="579" spans="1:6" ht="12.75">
      <c r="A579" s="18"/>
      <c r="B579" s="7">
        <v>15</v>
      </c>
      <c r="C579" s="10">
        <v>1652.72</v>
      </c>
      <c r="D579" s="10">
        <v>0</v>
      </c>
      <c r="E579" s="10">
        <v>204.76</v>
      </c>
      <c r="F579" s="10">
        <v>1670.7</v>
      </c>
    </row>
    <row r="580" spans="1:6" ht="12.75">
      <c r="A580" s="18"/>
      <c r="B580" s="7">
        <v>16</v>
      </c>
      <c r="C580" s="10">
        <v>1542.04</v>
      </c>
      <c r="D580" s="10">
        <v>0</v>
      </c>
      <c r="E580" s="10">
        <v>173.44</v>
      </c>
      <c r="F580" s="10">
        <v>1560.02</v>
      </c>
    </row>
    <row r="581" spans="1:6" ht="12.75">
      <c r="A581" s="18"/>
      <c r="B581" s="7">
        <v>17</v>
      </c>
      <c r="C581" s="10">
        <v>1456.42</v>
      </c>
      <c r="D581" s="10">
        <v>0</v>
      </c>
      <c r="E581" s="10">
        <v>96.49</v>
      </c>
      <c r="F581" s="10">
        <v>1474.4</v>
      </c>
    </row>
    <row r="582" spans="1:6" ht="12.75">
      <c r="A582" s="18"/>
      <c r="B582" s="7">
        <v>18</v>
      </c>
      <c r="C582" s="10">
        <v>1474.99</v>
      </c>
      <c r="D582" s="10">
        <v>0</v>
      </c>
      <c r="E582" s="10">
        <v>120.06</v>
      </c>
      <c r="F582" s="10">
        <v>1492.97</v>
      </c>
    </row>
    <row r="583" spans="1:6" ht="12.75">
      <c r="A583" s="18"/>
      <c r="B583" s="7">
        <v>19</v>
      </c>
      <c r="C583" s="10">
        <v>1514.49</v>
      </c>
      <c r="D583" s="10">
        <v>85.32</v>
      </c>
      <c r="E583" s="10">
        <v>0</v>
      </c>
      <c r="F583" s="10">
        <v>1532.47</v>
      </c>
    </row>
    <row r="584" spans="1:6" ht="12.75">
      <c r="A584" s="18"/>
      <c r="B584" s="7">
        <v>20</v>
      </c>
      <c r="C584" s="10">
        <v>1683.78</v>
      </c>
      <c r="D584" s="10">
        <v>0</v>
      </c>
      <c r="E584" s="10">
        <v>227.26</v>
      </c>
      <c r="F584" s="10">
        <v>1701.76</v>
      </c>
    </row>
    <row r="585" spans="1:6" ht="12.75">
      <c r="A585" s="18"/>
      <c r="B585" s="7">
        <v>21</v>
      </c>
      <c r="C585" s="10">
        <v>1708.63</v>
      </c>
      <c r="D585" s="10">
        <v>0</v>
      </c>
      <c r="E585" s="10">
        <v>368.46</v>
      </c>
      <c r="F585" s="10">
        <v>1726.61</v>
      </c>
    </row>
    <row r="586" spans="1:6" ht="12.75">
      <c r="A586" s="18"/>
      <c r="B586" s="7">
        <v>22</v>
      </c>
      <c r="C586" s="10">
        <v>1403.53</v>
      </c>
      <c r="D586" s="10">
        <v>0</v>
      </c>
      <c r="E586" s="10">
        <v>406.64</v>
      </c>
      <c r="F586" s="10">
        <v>1421.51</v>
      </c>
    </row>
    <row r="587" spans="1:6" ht="12.75">
      <c r="A587" s="19"/>
      <c r="B587" s="7">
        <v>23</v>
      </c>
      <c r="C587" s="10">
        <v>1192.19</v>
      </c>
      <c r="D587" s="10">
        <v>0.01</v>
      </c>
      <c r="E587" s="10">
        <v>660.23</v>
      </c>
      <c r="F587" s="10">
        <v>1210.17</v>
      </c>
    </row>
    <row r="588" spans="1:6" ht="12.75">
      <c r="A588" s="17">
        <f>A564+1</f>
        <v>43215</v>
      </c>
      <c r="B588" s="7">
        <v>0</v>
      </c>
      <c r="C588" s="10">
        <v>982.09</v>
      </c>
      <c r="D588" s="10">
        <v>0</v>
      </c>
      <c r="E588" s="10">
        <v>80.96</v>
      </c>
      <c r="F588" s="10">
        <v>1000.07</v>
      </c>
    </row>
    <row r="589" spans="1:6" ht="12.75">
      <c r="A589" s="18"/>
      <c r="B589" s="7">
        <v>1</v>
      </c>
      <c r="C589" s="10">
        <v>896.96</v>
      </c>
      <c r="D589" s="10">
        <v>0</v>
      </c>
      <c r="E589" s="10">
        <v>378.49</v>
      </c>
      <c r="F589" s="10">
        <v>914.94</v>
      </c>
    </row>
    <row r="590" spans="1:6" ht="12.75">
      <c r="A590" s="18"/>
      <c r="B590" s="7">
        <v>2</v>
      </c>
      <c r="C590" s="10">
        <v>847.44</v>
      </c>
      <c r="D590" s="10">
        <v>0</v>
      </c>
      <c r="E590" s="10">
        <v>49.75</v>
      </c>
      <c r="F590" s="10">
        <v>865.42</v>
      </c>
    </row>
    <row r="591" spans="1:6" ht="12.75">
      <c r="A591" s="18"/>
      <c r="B591" s="7">
        <v>3</v>
      </c>
      <c r="C591" s="10">
        <v>839.8</v>
      </c>
      <c r="D591" s="10">
        <v>0</v>
      </c>
      <c r="E591" s="10">
        <v>21.76</v>
      </c>
      <c r="F591" s="10">
        <v>857.78</v>
      </c>
    </row>
    <row r="592" spans="1:6" ht="12.75">
      <c r="A592" s="18"/>
      <c r="B592" s="7">
        <v>4</v>
      </c>
      <c r="C592" s="10">
        <v>857.47</v>
      </c>
      <c r="D592" s="10">
        <v>0</v>
      </c>
      <c r="E592" s="10">
        <v>10.34</v>
      </c>
      <c r="F592" s="10">
        <v>875.45</v>
      </c>
    </row>
    <row r="593" spans="1:6" ht="12.75">
      <c r="A593" s="18"/>
      <c r="B593" s="7">
        <v>5</v>
      </c>
      <c r="C593" s="10">
        <v>959.1</v>
      </c>
      <c r="D593" s="10">
        <v>16.83</v>
      </c>
      <c r="E593" s="10">
        <v>0</v>
      </c>
      <c r="F593" s="10">
        <v>977.08</v>
      </c>
    </row>
    <row r="594" spans="1:6" ht="12.75">
      <c r="A594" s="18"/>
      <c r="B594" s="7">
        <v>6</v>
      </c>
      <c r="C594" s="10">
        <v>1068.2</v>
      </c>
      <c r="D594" s="10">
        <v>72.77</v>
      </c>
      <c r="E594" s="10">
        <v>0</v>
      </c>
      <c r="F594" s="10">
        <v>1086.18</v>
      </c>
    </row>
    <row r="595" spans="1:6" ht="12.75">
      <c r="A595" s="18"/>
      <c r="B595" s="7">
        <v>7</v>
      </c>
      <c r="C595" s="10">
        <v>1399.04</v>
      </c>
      <c r="D595" s="10">
        <v>0</v>
      </c>
      <c r="E595" s="10">
        <v>4.05</v>
      </c>
      <c r="F595" s="10">
        <v>1417.02</v>
      </c>
    </row>
    <row r="596" spans="1:6" ht="12.75">
      <c r="A596" s="18"/>
      <c r="B596" s="7">
        <v>8</v>
      </c>
      <c r="C596" s="10">
        <v>1492.94</v>
      </c>
      <c r="D596" s="10">
        <v>161.54</v>
      </c>
      <c r="E596" s="10">
        <v>0</v>
      </c>
      <c r="F596" s="10">
        <v>1510.92</v>
      </c>
    </row>
    <row r="597" spans="1:6" ht="12.75">
      <c r="A597" s="18"/>
      <c r="B597" s="7">
        <v>9</v>
      </c>
      <c r="C597" s="10">
        <v>1741.79</v>
      </c>
      <c r="D597" s="10">
        <v>14.82</v>
      </c>
      <c r="E597" s="10">
        <v>0</v>
      </c>
      <c r="F597" s="10">
        <v>1759.77</v>
      </c>
    </row>
    <row r="598" spans="1:6" ht="12.75">
      <c r="A598" s="18"/>
      <c r="B598" s="7">
        <v>10</v>
      </c>
      <c r="C598" s="10">
        <v>1754.27</v>
      </c>
      <c r="D598" s="10">
        <v>0</v>
      </c>
      <c r="E598" s="10">
        <v>48.64</v>
      </c>
      <c r="F598" s="10">
        <v>1772.25</v>
      </c>
    </row>
    <row r="599" spans="1:6" ht="12.75">
      <c r="A599" s="18"/>
      <c r="B599" s="7">
        <v>11</v>
      </c>
      <c r="C599" s="10">
        <v>1785.13</v>
      </c>
      <c r="D599" s="10">
        <v>0</v>
      </c>
      <c r="E599" s="10">
        <v>63.73</v>
      </c>
      <c r="F599" s="10">
        <v>1803.11</v>
      </c>
    </row>
    <row r="600" spans="1:6" ht="12.75">
      <c r="A600" s="18"/>
      <c r="B600" s="7">
        <v>12</v>
      </c>
      <c r="C600" s="10">
        <v>1753.78</v>
      </c>
      <c r="D600" s="10">
        <v>0</v>
      </c>
      <c r="E600" s="10">
        <v>43.02</v>
      </c>
      <c r="F600" s="10">
        <v>1771.76</v>
      </c>
    </row>
    <row r="601" spans="1:6" ht="12.75">
      <c r="A601" s="18"/>
      <c r="B601" s="7">
        <v>13</v>
      </c>
      <c r="C601" s="10">
        <v>1764.18</v>
      </c>
      <c r="D601" s="10">
        <v>0</v>
      </c>
      <c r="E601" s="10">
        <v>53.06</v>
      </c>
      <c r="F601" s="10">
        <v>1782.16</v>
      </c>
    </row>
    <row r="602" spans="1:6" ht="12.75">
      <c r="A602" s="18"/>
      <c r="B602" s="7">
        <v>14</v>
      </c>
      <c r="C602" s="10">
        <v>1784.16</v>
      </c>
      <c r="D602" s="10">
        <v>0.01</v>
      </c>
      <c r="E602" s="10">
        <v>145.29</v>
      </c>
      <c r="F602" s="10">
        <v>1802.14</v>
      </c>
    </row>
    <row r="603" spans="1:6" ht="12.75">
      <c r="A603" s="18"/>
      <c r="B603" s="7">
        <v>15</v>
      </c>
      <c r="C603" s="10">
        <v>1778.73</v>
      </c>
      <c r="D603" s="10">
        <v>0</v>
      </c>
      <c r="E603" s="10">
        <v>50.78</v>
      </c>
      <c r="F603" s="10">
        <v>1796.71</v>
      </c>
    </row>
    <row r="604" spans="1:6" ht="12.75">
      <c r="A604" s="18"/>
      <c r="B604" s="7">
        <v>16</v>
      </c>
      <c r="C604" s="10">
        <v>1735.86</v>
      </c>
      <c r="D604" s="10">
        <v>0</v>
      </c>
      <c r="E604" s="10">
        <v>143.64</v>
      </c>
      <c r="F604" s="10">
        <v>1753.84</v>
      </c>
    </row>
    <row r="605" spans="1:6" ht="12.75">
      <c r="A605" s="18"/>
      <c r="B605" s="7">
        <v>17</v>
      </c>
      <c r="C605" s="10">
        <v>1485.57</v>
      </c>
      <c r="D605" s="10">
        <v>0</v>
      </c>
      <c r="E605" s="10">
        <v>81.08</v>
      </c>
      <c r="F605" s="10">
        <v>1503.55</v>
      </c>
    </row>
    <row r="606" spans="1:6" ht="12.75">
      <c r="A606" s="18"/>
      <c r="B606" s="7">
        <v>18</v>
      </c>
      <c r="C606" s="10">
        <v>1489.77</v>
      </c>
      <c r="D606" s="10">
        <v>0</v>
      </c>
      <c r="E606" s="10">
        <v>98.8</v>
      </c>
      <c r="F606" s="10">
        <v>1507.75</v>
      </c>
    </row>
    <row r="607" spans="1:6" ht="12.75">
      <c r="A607" s="18"/>
      <c r="B607" s="7">
        <v>19</v>
      </c>
      <c r="C607" s="10">
        <v>1544.14</v>
      </c>
      <c r="D607" s="10">
        <v>0</v>
      </c>
      <c r="E607" s="10">
        <v>55.4</v>
      </c>
      <c r="F607" s="10">
        <v>1562.12</v>
      </c>
    </row>
    <row r="608" spans="1:6" ht="12.75">
      <c r="A608" s="18"/>
      <c r="B608" s="7">
        <v>20</v>
      </c>
      <c r="C608" s="10">
        <v>1759.82</v>
      </c>
      <c r="D608" s="10">
        <v>0</v>
      </c>
      <c r="E608" s="10">
        <v>253.64</v>
      </c>
      <c r="F608" s="10">
        <v>1777.8</v>
      </c>
    </row>
    <row r="609" spans="1:6" ht="12.75">
      <c r="A609" s="18"/>
      <c r="B609" s="7">
        <v>21</v>
      </c>
      <c r="C609" s="10">
        <v>2052.42</v>
      </c>
      <c r="D609" s="10">
        <v>0</v>
      </c>
      <c r="E609" s="10">
        <v>627.15</v>
      </c>
      <c r="F609" s="10">
        <v>2070.4</v>
      </c>
    </row>
    <row r="610" spans="1:6" ht="12.75">
      <c r="A610" s="18"/>
      <c r="B610" s="7">
        <v>22</v>
      </c>
      <c r="C610" s="10">
        <v>1429.38</v>
      </c>
      <c r="D610" s="10">
        <v>0</v>
      </c>
      <c r="E610" s="10">
        <v>456.21</v>
      </c>
      <c r="F610" s="10">
        <v>1447.36</v>
      </c>
    </row>
    <row r="611" spans="1:6" ht="12.75">
      <c r="A611" s="19"/>
      <c r="B611" s="7">
        <v>23</v>
      </c>
      <c r="C611" s="10">
        <v>1099.3</v>
      </c>
      <c r="D611" s="10">
        <v>0</v>
      </c>
      <c r="E611" s="10">
        <v>639.56</v>
      </c>
      <c r="F611" s="10">
        <v>1117.28</v>
      </c>
    </row>
    <row r="612" spans="1:6" ht="12.75">
      <c r="A612" s="17">
        <f>A588+1</f>
        <v>43216</v>
      </c>
      <c r="B612" s="7">
        <v>0</v>
      </c>
      <c r="C612" s="10">
        <v>962.81</v>
      </c>
      <c r="D612" s="10">
        <v>0</v>
      </c>
      <c r="E612" s="10">
        <v>70.4</v>
      </c>
      <c r="F612" s="10">
        <v>980.79</v>
      </c>
    </row>
    <row r="613" spans="1:6" ht="12.75">
      <c r="A613" s="18"/>
      <c r="B613" s="7">
        <v>1</v>
      </c>
      <c r="C613" s="10">
        <v>879.71</v>
      </c>
      <c r="D613" s="10">
        <v>0</v>
      </c>
      <c r="E613" s="10">
        <v>570.8</v>
      </c>
      <c r="F613" s="10">
        <v>897.69</v>
      </c>
    </row>
    <row r="614" spans="1:6" ht="12.75">
      <c r="A614" s="18"/>
      <c r="B614" s="7">
        <v>2</v>
      </c>
      <c r="C614" s="10">
        <v>840.11</v>
      </c>
      <c r="D614" s="10">
        <v>0</v>
      </c>
      <c r="E614" s="10">
        <v>342.49</v>
      </c>
      <c r="F614" s="10">
        <v>858.09</v>
      </c>
    </row>
    <row r="615" spans="1:6" ht="12.75">
      <c r="A615" s="18"/>
      <c r="B615" s="7">
        <v>3</v>
      </c>
      <c r="C615" s="10">
        <v>824.91</v>
      </c>
      <c r="D615" s="10">
        <v>0</v>
      </c>
      <c r="E615" s="10">
        <v>61.06</v>
      </c>
      <c r="F615" s="10">
        <v>842.89</v>
      </c>
    </row>
    <row r="616" spans="1:6" ht="12.75">
      <c r="A616" s="18"/>
      <c r="B616" s="7">
        <v>4</v>
      </c>
      <c r="C616" s="10">
        <v>860.47</v>
      </c>
      <c r="D616" s="10">
        <v>4.54</v>
      </c>
      <c r="E616" s="10">
        <v>0</v>
      </c>
      <c r="F616" s="10">
        <v>878.45</v>
      </c>
    </row>
    <row r="617" spans="1:6" ht="12.75">
      <c r="A617" s="18"/>
      <c r="B617" s="7">
        <v>5</v>
      </c>
      <c r="C617" s="10">
        <v>930.5</v>
      </c>
      <c r="D617" s="10">
        <v>38.95</v>
      </c>
      <c r="E617" s="10">
        <v>0</v>
      </c>
      <c r="F617" s="10">
        <v>948.48</v>
      </c>
    </row>
    <row r="618" spans="1:6" ht="12.75">
      <c r="A618" s="18"/>
      <c r="B618" s="7">
        <v>6</v>
      </c>
      <c r="C618" s="10">
        <v>1037.4</v>
      </c>
      <c r="D618" s="10">
        <v>114.38</v>
      </c>
      <c r="E618" s="10">
        <v>0</v>
      </c>
      <c r="F618" s="10">
        <v>1055.38</v>
      </c>
    </row>
    <row r="619" spans="1:6" ht="12.75">
      <c r="A619" s="18"/>
      <c r="B619" s="7">
        <v>7</v>
      </c>
      <c r="C619" s="10">
        <v>1335.01</v>
      </c>
      <c r="D619" s="10">
        <v>51.21</v>
      </c>
      <c r="E619" s="10">
        <v>0</v>
      </c>
      <c r="F619" s="10">
        <v>1352.99</v>
      </c>
    </row>
    <row r="620" spans="1:6" ht="12.75">
      <c r="A620" s="18"/>
      <c r="B620" s="7">
        <v>8</v>
      </c>
      <c r="C620" s="10">
        <v>1463.27</v>
      </c>
      <c r="D620" s="10">
        <v>189.41</v>
      </c>
      <c r="E620" s="10">
        <v>0</v>
      </c>
      <c r="F620" s="10">
        <v>1481.25</v>
      </c>
    </row>
    <row r="621" spans="1:6" ht="12.75">
      <c r="A621" s="18"/>
      <c r="B621" s="7">
        <v>9</v>
      </c>
      <c r="C621" s="10">
        <v>1630.88</v>
      </c>
      <c r="D621" s="10">
        <v>80.37</v>
      </c>
      <c r="E621" s="10">
        <v>0</v>
      </c>
      <c r="F621" s="10">
        <v>1648.86</v>
      </c>
    </row>
    <row r="622" spans="1:6" ht="12.75">
      <c r="A622" s="18"/>
      <c r="B622" s="7">
        <v>10</v>
      </c>
      <c r="C622" s="10">
        <v>1687.28</v>
      </c>
      <c r="D622" s="10">
        <v>23.61</v>
      </c>
      <c r="E622" s="10">
        <v>0</v>
      </c>
      <c r="F622" s="10">
        <v>1705.26</v>
      </c>
    </row>
    <row r="623" spans="1:6" ht="12.75">
      <c r="A623" s="18"/>
      <c r="B623" s="7">
        <v>11</v>
      </c>
      <c r="C623" s="10">
        <v>1707.64</v>
      </c>
      <c r="D623" s="10">
        <v>1.54</v>
      </c>
      <c r="E623" s="10">
        <v>0.64</v>
      </c>
      <c r="F623" s="10">
        <v>1725.62</v>
      </c>
    </row>
    <row r="624" spans="1:6" ht="12.75">
      <c r="A624" s="18"/>
      <c r="B624" s="7">
        <v>12</v>
      </c>
      <c r="C624" s="10">
        <v>1652.12</v>
      </c>
      <c r="D624" s="10">
        <v>106.85</v>
      </c>
      <c r="E624" s="10">
        <v>0</v>
      </c>
      <c r="F624" s="10">
        <v>1670.1</v>
      </c>
    </row>
    <row r="625" spans="1:6" ht="12.75">
      <c r="A625" s="18"/>
      <c r="B625" s="7">
        <v>13</v>
      </c>
      <c r="C625" s="10">
        <v>1701.1</v>
      </c>
      <c r="D625" s="10">
        <v>135.26</v>
      </c>
      <c r="E625" s="10">
        <v>0</v>
      </c>
      <c r="F625" s="10">
        <v>1719.08</v>
      </c>
    </row>
    <row r="626" spans="1:6" ht="12.75">
      <c r="A626" s="18"/>
      <c r="B626" s="7">
        <v>14</v>
      </c>
      <c r="C626" s="10">
        <v>1655.8</v>
      </c>
      <c r="D626" s="10">
        <v>80.18</v>
      </c>
      <c r="E626" s="10">
        <v>0</v>
      </c>
      <c r="F626" s="10">
        <v>1673.78</v>
      </c>
    </row>
    <row r="627" spans="1:6" ht="12.75">
      <c r="A627" s="18"/>
      <c r="B627" s="7">
        <v>15</v>
      </c>
      <c r="C627" s="10">
        <v>1766.07</v>
      </c>
      <c r="D627" s="10">
        <v>3.68</v>
      </c>
      <c r="E627" s="10">
        <v>1.84</v>
      </c>
      <c r="F627" s="10">
        <v>1784.05</v>
      </c>
    </row>
    <row r="628" spans="1:6" ht="12.75">
      <c r="A628" s="18"/>
      <c r="B628" s="7">
        <v>16</v>
      </c>
      <c r="C628" s="10">
        <v>1749.34</v>
      </c>
      <c r="D628" s="10">
        <v>0</v>
      </c>
      <c r="E628" s="10">
        <v>84.28</v>
      </c>
      <c r="F628" s="10">
        <v>1767.32</v>
      </c>
    </row>
    <row r="629" spans="1:6" ht="12.75">
      <c r="A629" s="18"/>
      <c r="B629" s="7">
        <v>17</v>
      </c>
      <c r="C629" s="10">
        <v>1469.46</v>
      </c>
      <c r="D629" s="10">
        <v>0</v>
      </c>
      <c r="E629" s="10">
        <v>33.05</v>
      </c>
      <c r="F629" s="10">
        <v>1487.44</v>
      </c>
    </row>
    <row r="630" spans="1:6" ht="12.75">
      <c r="A630" s="18"/>
      <c r="B630" s="7">
        <v>18</v>
      </c>
      <c r="C630" s="10">
        <v>1461.55</v>
      </c>
      <c r="D630" s="10">
        <v>0</v>
      </c>
      <c r="E630" s="10">
        <v>37.83</v>
      </c>
      <c r="F630" s="10">
        <v>1479.53</v>
      </c>
    </row>
    <row r="631" spans="1:6" ht="12.75">
      <c r="A631" s="18"/>
      <c r="B631" s="7">
        <v>19</v>
      </c>
      <c r="C631" s="10">
        <v>1537.64</v>
      </c>
      <c r="D631" s="10">
        <v>0</v>
      </c>
      <c r="E631" s="10">
        <v>91.57</v>
      </c>
      <c r="F631" s="10">
        <v>1555.62</v>
      </c>
    </row>
    <row r="632" spans="1:6" ht="12.75">
      <c r="A632" s="18"/>
      <c r="B632" s="7">
        <v>20</v>
      </c>
      <c r="C632" s="10">
        <v>1658.55</v>
      </c>
      <c r="D632" s="10">
        <v>0</v>
      </c>
      <c r="E632" s="10">
        <v>163.5</v>
      </c>
      <c r="F632" s="10">
        <v>1676.53</v>
      </c>
    </row>
    <row r="633" spans="1:6" ht="12.75">
      <c r="A633" s="18"/>
      <c r="B633" s="7">
        <v>21</v>
      </c>
      <c r="C633" s="10">
        <v>1615.95</v>
      </c>
      <c r="D633" s="10">
        <v>0</v>
      </c>
      <c r="E633" s="10">
        <v>301.99</v>
      </c>
      <c r="F633" s="10">
        <v>1633.93</v>
      </c>
    </row>
    <row r="634" spans="1:6" ht="12.75">
      <c r="A634" s="18"/>
      <c r="B634" s="7">
        <v>22</v>
      </c>
      <c r="C634" s="10">
        <v>1362.84</v>
      </c>
      <c r="D634" s="10">
        <v>0</v>
      </c>
      <c r="E634" s="10">
        <v>489.51</v>
      </c>
      <c r="F634" s="10">
        <v>1380.82</v>
      </c>
    </row>
    <row r="635" spans="1:6" ht="12.75">
      <c r="A635" s="19"/>
      <c r="B635" s="7">
        <v>23</v>
      </c>
      <c r="C635" s="10">
        <v>1055.38</v>
      </c>
      <c r="D635" s="10">
        <v>0</v>
      </c>
      <c r="E635" s="10">
        <v>1092.42</v>
      </c>
      <c r="F635" s="10">
        <v>1073.36</v>
      </c>
    </row>
    <row r="636" spans="1:6" ht="12.75">
      <c r="A636" s="17">
        <f>A612+1</f>
        <v>43217</v>
      </c>
      <c r="B636" s="7">
        <v>0</v>
      </c>
      <c r="C636" s="10">
        <v>1028.68</v>
      </c>
      <c r="D636" s="10">
        <v>0</v>
      </c>
      <c r="E636" s="10">
        <v>671.06</v>
      </c>
      <c r="F636" s="10">
        <v>1046.66</v>
      </c>
    </row>
    <row r="637" spans="1:6" ht="12.75">
      <c r="A637" s="18"/>
      <c r="B637" s="7">
        <v>1</v>
      </c>
      <c r="C637" s="10">
        <v>927.86</v>
      </c>
      <c r="D637" s="10">
        <v>0</v>
      </c>
      <c r="E637" s="10">
        <v>246.14</v>
      </c>
      <c r="F637" s="10">
        <v>945.84</v>
      </c>
    </row>
    <row r="638" spans="1:6" ht="12.75">
      <c r="A638" s="18"/>
      <c r="B638" s="7">
        <v>2</v>
      </c>
      <c r="C638" s="10">
        <v>884.94</v>
      </c>
      <c r="D638" s="10">
        <v>0</v>
      </c>
      <c r="E638" s="10">
        <v>213.94</v>
      </c>
      <c r="F638" s="10">
        <v>902.92</v>
      </c>
    </row>
    <row r="639" spans="1:6" ht="12.75">
      <c r="A639" s="18"/>
      <c r="B639" s="7">
        <v>3</v>
      </c>
      <c r="C639" s="10">
        <v>867.81</v>
      </c>
      <c r="D639" s="10">
        <v>0</v>
      </c>
      <c r="E639" s="10">
        <v>76.55</v>
      </c>
      <c r="F639" s="10">
        <v>885.79</v>
      </c>
    </row>
    <row r="640" spans="1:6" ht="12.75">
      <c r="A640" s="18"/>
      <c r="B640" s="7">
        <v>4</v>
      </c>
      <c r="C640" s="10">
        <v>888</v>
      </c>
      <c r="D640" s="10">
        <v>55.04</v>
      </c>
      <c r="E640" s="10">
        <v>0</v>
      </c>
      <c r="F640" s="10">
        <v>905.98</v>
      </c>
    </row>
    <row r="641" spans="1:6" ht="12.75">
      <c r="A641" s="18"/>
      <c r="B641" s="7">
        <v>5</v>
      </c>
      <c r="C641" s="10">
        <v>982.3</v>
      </c>
      <c r="D641" s="10">
        <v>12.46</v>
      </c>
      <c r="E641" s="10">
        <v>0.24</v>
      </c>
      <c r="F641" s="10">
        <v>1000.28</v>
      </c>
    </row>
    <row r="642" spans="1:6" ht="12.75">
      <c r="A642" s="18"/>
      <c r="B642" s="7">
        <v>6</v>
      </c>
      <c r="C642" s="10">
        <v>1075.94</v>
      </c>
      <c r="D642" s="10">
        <v>80.78</v>
      </c>
      <c r="E642" s="10">
        <v>0</v>
      </c>
      <c r="F642" s="10">
        <v>1093.92</v>
      </c>
    </row>
    <row r="643" spans="1:6" ht="12.75">
      <c r="A643" s="18"/>
      <c r="B643" s="7">
        <v>7</v>
      </c>
      <c r="C643" s="10">
        <v>1378.13</v>
      </c>
      <c r="D643" s="10">
        <v>30.43</v>
      </c>
      <c r="E643" s="10">
        <v>0.36</v>
      </c>
      <c r="F643" s="10">
        <v>1396.11</v>
      </c>
    </row>
    <row r="644" spans="1:6" ht="12.75">
      <c r="A644" s="18"/>
      <c r="B644" s="7">
        <v>8</v>
      </c>
      <c r="C644" s="10">
        <v>1497.41</v>
      </c>
      <c r="D644" s="10">
        <v>200.12</v>
      </c>
      <c r="E644" s="10">
        <v>0</v>
      </c>
      <c r="F644" s="10">
        <v>1515.39</v>
      </c>
    </row>
    <row r="645" spans="1:6" ht="12.75">
      <c r="A645" s="18"/>
      <c r="B645" s="7">
        <v>9</v>
      </c>
      <c r="C645" s="10">
        <v>1622.21</v>
      </c>
      <c r="D645" s="10">
        <v>0.03</v>
      </c>
      <c r="E645" s="10">
        <v>10.31</v>
      </c>
      <c r="F645" s="10">
        <v>1640.19</v>
      </c>
    </row>
    <row r="646" spans="1:6" ht="12.75">
      <c r="A646" s="18"/>
      <c r="B646" s="7">
        <v>10</v>
      </c>
      <c r="C646" s="10">
        <v>1727.63</v>
      </c>
      <c r="D646" s="10">
        <v>0</v>
      </c>
      <c r="E646" s="10">
        <v>113.35</v>
      </c>
      <c r="F646" s="10">
        <v>1745.61</v>
      </c>
    </row>
    <row r="647" spans="1:6" ht="12.75">
      <c r="A647" s="18"/>
      <c r="B647" s="7">
        <v>11</v>
      </c>
      <c r="C647" s="10">
        <v>1988.29</v>
      </c>
      <c r="D647" s="10">
        <v>0</v>
      </c>
      <c r="E647" s="10">
        <v>301.07</v>
      </c>
      <c r="F647" s="10">
        <v>2006.27</v>
      </c>
    </row>
    <row r="648" spans="1:6" ht="12.75">
      <c r="A648" s="18"/>
      <c r="B648" s="7">
        <v>12</v>
      </c>
      <c r="C648" s="10">
        <v>1736.55</v>
      </c>
      <c r="D648" s="10">
        <v>0</v>
      </c>
      <c r="E648" s="10">
        <v>141.14</v>
      </c>
      <c r="F648" s="10">
        <v>1754.53</v>
      </c>
    </row>
    <row r="649" spans="1:6" ht="12.75">
      <c r="A649" s="18"/>
      <c r="B649" s="7">
        <v>13</v>
      </c>
      <c r="C649" s="10">
        <v>1817.44</v>
      </c>
      <c r="D649" s="10">
        <v>0</v>
      </c>
      <c r="E649" s="10">
        <v>241.87</v>
      </c>
      <c r="F649" s="10">
        <v>1835.42</v>
      </c>
    </row>
    <row r="650" spans="1:6" ht="12.75">
      <c r="A650" s="18"/>
      <c r="B650" s="7">
        <v>14</v>
      </c>
      <c r="C650" s="10">
        <v>1770.15</v>
      </c>
      <c r="D650" s="10">
        <v>0</v>
      </c>
      <c r="E650" s="10">
        <v>146.11</v>
      </c>
      <c r="F650" s="10">
        <v>1788.13</v>
      </c>
    </row>
    <row r="651" spans="1:6" ht="12.75">
      <c r="A651" s="18"/>
      <c r="B651" s="7">
        <v>15</v>
      </c>
      <c r="C651" s="10">
        <v>1820.03</v>
      </c>
      <c r="D651" s="10">
        <v>0</v>
      </c>
      <c r="E651" s="10">
        <v>219.32</v>
      </c>
      <c r="F651" s="10">
        <v>1838.01</v>
      </c>
    </row>
    <row r="652" spans="1:6" ht="12.75">
      <c r="A652" s="18"/>
      <c r="B652" s="7">
        <v>16</v>
      </c>
      <c r="C652" s="10">
        <v>1649.76</v>
      </c>
      <c r="D652" s="10">
        <v>0</v>
      </c>
      <c r="E652" s="10">
        <v>54.24</v>
      </c>
      <c r="F652" s="10">
        <v>1667.74</v>
      </c>
    </row>
    <row r="653" spans="1:6" ht="12.75">
      <c r="A653" s="18"/>
      <c r="B653" s="7">
        <v>17</v>
      </c>
      <c r="C653" s="10">
        <v>1488.98</v>
      </c>
      <c r="D653" s="10">
        <v>38.11</v>
      </c>
      <c r="E653" s="10">
        <v>0.49</v>
      </c>
      <c r="F653" s="10">
        <v>1506.96</v>
      </c>
    </row>
    <row r="654" spans="1:6" ht="12.75">
      <c r="A654" s="18"/>
      <c r="B654" s="7">
        <v>18</v>
      </c>
      <c r="C654" s="10">
        <v>1459.51</v>
      </c>
      <c r="D654" s="10">
        <v>149.33</v>
      </c>
      <c r="E654" s="10">
        <v>0</v>
      </c>
      <c r="F654" s="10">
        <v>1477.49</v>
      </c>
    </row>
    <row r="655" spans="1:6" ht="12.75">
      <c r="A655" s="18"/>
      <c r="B655" s="7">
        <v>19</v>
      </c>
      <c r="C655" s="10">
        <v>1451.03</v>
      </c>
      <c r="D655" s="10">
        <v>820.06</v>
      </c>
      <c r="E655" s="10">
        <v>0</v>
      </c>
      <c r="F655" s="10">
        <v>1469.01</v>
      </c>
    </row>
    <row r="656" spans="1:6" ht="12.75">
      <c r="A656" s="18"/>
      <c r="B656" s="7">
        <v>20</v>
      </c>
      <c r="C656" s="10">
        <v>1552.43</v>
      </c>
      <c r="D656" s="10">
        <v>667.09</v>
      </c>
      <c r="E656" s="10">
        <v>0</v>
      </c>
      <c r="F656" s="10">
        <v>1570.41</v>
      </c>
    </row>
    <row r="657" spans="1:6" ht="12.75">
      <c r="A657" s="18"/>
      <c r="B657" s="7">
        <v>21</v>
      </c>
      <c r="C657" s="10">
        <v>1804.74</v>
      </c>
      <c r="D657" s="10">
        <v>0</v>
      </c>
      <c r="E657" s="10">
        <v>148.1</v>
      </c>
      <c r="F657" s="10">
        <v>1822.72</v>
      </c>
    </row>
    <row r="658" spans="1:6" ht="12.75">
      <c r="A658" s="18"/>
      <c r="B658" s="7">
        <v>22</v>
      </c>
      <c r="C658" s="10">
        <v>1532.02</v>
      </c>
      <c r="D658" s="10">
        <v>0</v>
      </c>
      <c r="E658" s="10">
        <v>185.19</v>
      </c>
      <c r="F658" s="10">
        <v>1550</v>
      </c>
    </row>
    <row r="659" spans="1:6" ht="12.75">
      <c r="A659" s="19"/>
      <c r="B659" s="7">
        <v>23</v>
      </c>
      <c r="C659" s="10">
        <v>1334.64</v>
      </c>
      <c r="D659" s="10">
        <v>0</v>
      </c>
      <c r="E659" s="10">
        <v>276.5</v>
      </c>
      <c r="F659" s="10">
        <v>1352.62</v>
      </c>
    </row>
    <row r="660" spans="1:6" ht="12.75">
      <c r="A660" s="17">
        <f>A636+1</f>
        <v>43218</v>
      </c>
      <c r="B660" s="7">
        <v>0</v>
      </c>
      <c r="C660" s="10">
        <v>1066.04</v>
      </c>
      <c r="D660" s="10">
        <v>0</v>
      </c>
      <c r="E660" s="10">
        <v>28.48</v>
      </c>
      <c r="F660" s="10">
        <v>1084.02</v>
      </c>
    </row>
    <row r="661" spans="1:6" ht="12.75">
      <c r="A661" s="18"/>
      <c r="B661" s="7">
        <v>1</v>
      </c>
      <c r="C661" s="10">
        <v>966.48</v>
      </c>
      <c r="D661" s="10">
        <v>0</v>
      </c>
      <c r="E661" s="10">
        <v>22.39</v>
      </c>
      <c r="F661" s="10">
        <v>984.46</v>
      </c>
    </row>
    <row r="662" spans="1:6" ht="12.75">
      <c r="A662" s="18"/>
      <c r="B662" s="7">
        <v>2</v>
      </c>
      <c r="C662" s="10">
        <v>910.98</v>
      </c>
      <c r="D662" s="10">
        <v>9.45</v>
      </c>
      <c r="E662" s="10">
        <v>0</v>
      </c>
      <c r="F662" s="10">
        <v>928.96</v>
      </c>
    </row>
    <row r="663" spans="1:6" ht="12.75">
      <c r="A663" s="18"/>
      <c r="B663" s="7">
        <v>3</v>
      </c>
      <c r="C663" s="10">
        <v>900.67</v>
      </c>
      <c r="D663" s="10">
        <v>22.83</v>
      </c>
      <c r="E663" s="10">
        <v>0</v>
      </c>
      <c r="F663" s="10">
        <v>918.65</v>
      </c>
    </row>
    <row r="664" spans="1:6" ht="12.75">
      <c r="A664" s="18"/>
      <c r="B664" s="7">
        <v>4</v>
      </c>
      <c r="C664" s="10">
        <v>906.54</v>
      </c>
      <c r="D664" s="10">
        <v>13.64</v>
      </c>
      <c r="E664" s="10">
        <v>0</v>
      </c>
      <c r="F664" s="10">
        <v>924.52</v>
      </c>
    </row>
    <row r="665" spans="1:6" ht="12.75">
      <c r="A665" s="18"/>
      <c r="B665" s="7">
        <v>5</v>
      </c>
      <c r="C665" s="10">
        <v>977.09</v>
      </c>
      <c r="D665" s="10">
        <v>109.41</v>
      </c>
      <c r="E665" s="10">
        <v>0</v>
      </c>
      <c r="F665" s="10">
        <v>995.07</v>
      </c>
    </row>
    <row r="666" spans="1:6" ht="12.75">
      <c r="A666" s="18"/>
      <c r="B666" s="7">
        <v>6</v>
      </c>
      <c r="C666" s="10">
        <v>1077.29</v>
      </c>
      <c r="D666" s="10">
        <v>109.82</v>
      </c>
      <c r="E666" s="10">
        <v>0</v>
      </c>
      <c r="F666" s="10">
        <v>1095.27</v>
      </c>
    </row>
    <row r="667" spans="1:6" ht="12.75">
      <c r="A667" s="18"/>
      <c r="B667" s="7">
        <v>7</v>
      </c>
      <c r="C667" s="10">
        <v>1417.42</v>
      </c>
      <c r="D667" s="10">
        <v>0</v>
      </c>
      <c r="E667" s="10">
        <v>9.66</v>
      </c>
      <c r="F667" s="10">
        <v>1435.4</v>
      </c>
    </row>
    <row r="668" spans="1:6" ht="12.75">
      <c r="A668" s="18"/>
      <c r="B668" s="7">
        <v>8</v>
      </c>
      <c r="C668" s="10">
        <v>1501.92</v>
      </c>
      <c r="D668" s="10">
        <v>85.82</v>
      </c>
      <c r="E668" s="10">
        <v>0</v>
      </c>
      <c r="F668" s="10">
        <v>1519.9</v>
      </c>
    </row>
    <row r="669" spans="1:6" ht="12.75">
      <c r="A669" s="18"/>
      <c r="B669" s="7">
        <v>9</v>
      </c>
      <c r="C669" s="10">
        <v>1602.37</v>
      </c>
      <c r="D669" s="10">
        <v>0</v>
      </c>
      <c r="E669" s="10">
        <v>383.02</v>
      </c>
      <c r="F669" s="10">
        <v>1620.35</v>
      </c>
    </row>
    <row r="670" spans="1:6" ht="12.75">
      <c r="A670" s="18"/>
      <c r="B670" s="7">
        <v>10</v>
      </c>
      <c r="C670" s="10">
        <v>1624.41</v>
      </c>
      <c r="D670" s="10">
        <v>0</v>
      </c>
      <c r="E670" s="10">
        <v>424.03</v>
      </c>
      <c r="F670" s="10">
        <v>1642.39</v>
      </c>
    </row>
    <row r="671" spans="1:6" ht="12.75">
      <c r="A671" s="18"/>
      <c r="B671" s="7">
        <v>11</v>
      </c>
      <c r="C671" s="10">
        <v>1747.45</v>
      </c>
      <c r="D671" s="10">
        <v>0</v>
      </c>
      <c r="E671" s="10">
        <v>380.71</v>
      </c>
      <c r="F671" s="10">
        <v>1765.43</v>
      </c>
    </row>
    <row r="672" spans="1:6" ht="12.75">
      <c r="A672" s="18"/>
      <c r="B672" s="7">
        <v>12</v>
      </c>
      <c r="C672" s="10">
        <v>1621.06</v>
      </c>
      <c r="D672" s="10">
        <v>0</v>
      </c>
      <c r="E672" s="10">
        <v>432.02</v>
      </c>
      <c r="F672" s="10">
        <v>1639.04</v>
      </c>
    </row>
    <row r="673" spans="1:6" ht="12.75">
      <c r="A673" s="18"/>
      <c r="B673" s="7">
        <v>13</v>
      </c>
      <c r="C673" s="10">
        <v>1646.49</v>
      </c>
      <c r="D673" s="10">
        <v>0</v>
      </c>
      <c r="E673" s="10">
        <v>456.69</v>
      </c>
      <c r="F673" s="10">
        <v>1664.47</v>
      </c>
    </row>
    <row r="674" spans="1:6" ht="12.75">
      <c r="A674" s="18"/>
      <c r="B674" s="7">
        <v>14</v>
      </c>
      <c r="C674" s="10">
        <v>1568.38</v>
      </c>
      <c r="D674" s="10">
        <v>0</v>
      </c>
      <c r="E674" s="10">
        <v>405.06</v>
      </c>
      <c r="F674" s="10">
        <v>1586.36</v>
      </c>
    </row>
    <row r="675" spans="1:6" ht="12.75">
      <c r="A675" s="18"/>
      <c r="B675" s="7">
        <v>15</v>
      </c>
      <c r="C675" s="10">
        <v>1567.73</v>
      </c>
      <c r="D675" s="10">
        <v>0</v>
      </c>
      <c r="E675" s="10">
        <v>447.04</v>
      </c>
      <c r="F675" s="10">
        <v>1585.71</v>
      </c>
    </row>
    <row r="676" spans="1:6" ht="12.75">
      <c r="A676" s="18"/>
      <c r="B676" s="7">
        <v>16</v>
      </c>
      <c r="C676" s="10">
        <v>1476.26</v>
      </c>
      <c r="D676" s="10">
        <v>0</v>
      </c>
      <c r="E676" s="10">
        <v>337.9</v>
      </c>
      <c r="F676" s="10">
        <v>1494.24</v>
      </c>
    </row>
    <row r="677" spans="1:6" ht="12.75">
      <c r="A677" s="18"/>
      <c r="B677" s="7">
        <v>17</v>
      </c>
      <c r="C677" s="10">
        <v>1445.51</v>
      </c>
      <c r="D677" s="10">
        <v>0</v>
      </c>
      <c r="E677" s="10">
        <v>487.48</v>
      </c>
      <c r="F677" s="10">
        <v>1463.49</v>
      </c>
    </row>
    <row r="678" spans="1:6" ht="12.75">
      <c r="A678" s="18"/>
      <c r="B678" s="7">
        <v>18</v>
      </c>
      <c r="C678" s="10">
        <v>1460.89</v>
      </c>
      <c r="D678" s="10">
        <v>0</v>
      </c>
      <c r="E678" s="10">
        <v>313.27</v>
      </c>
      <c r="F678" s="10">
        <v>1478.87</v>
      </c>
    </row>
    <row r="679" spans="1:6" ht="12.75">
      <c r="A679" s="18"/>
      <c r="B679" s="7">
        <v>19</v>
      </c>
      <c r="C679" s="10">
        <v>1458.95</v>
      </c>
      <c r="D679" s="10">
        <v>0</v>
      </c>
      <c r="E679" s="10">
        <v>329.59</v>
      </c>
      <c r="F679" s="10">
        <v>1476.93</v>
      </c>
    </row>
    <row r="680" spans="1:6" ht="12.75">
      <c r="A680" s="18"/>
      <c r="B680" s="7">
        <v>20</v>
      </c>
      <c r="C680" s="10">
        <v>1523.46</v>
      </c>
      <c r="D680" s="10">
        <v>0</v>
      </c>
      <c r="E680" s="10">
        <v>258.9</v>
      </c>
      <c r="F680" s="10">
        <v>1541.44</v>
      </c>
    </row>
    <row r="681" spans="1:6" ht="12.75">
      <c r="A681" s="18"/>
      <c r="B681" s="7">
        <v>21</v>
      </c>
      <c r="C681" s="10">
        <v>1771.83</v>
      </c>
      <c r="D681" s="10">
        <v>0</v>
      </c>
      <c r="E681" s="10">
        <v>303.85</v>
      </c>
      <c r="F681" s="10">
        <v>1789.81</v>
      </c>
    </row>
    <row r="682" spans="1:6" ht="12.75">
      <c r="A682" s="18"/>
      <c r="B682" s="7">
        <v>22</v>
      </c>
      <c r="C682" s="10">
        <v>1479.58</v>
      </c>
      <c r="D682" s="10">
        <v>0</v>
      </c>
      <c r="E682" s="10">
        <v>388.83</v>
      </c>
      <c r="F682" s="10">
        <v>1497.56</v>
      </c>
    </row>
    <row r="683" spans="1:6" ht="12.75">
      <c r="A683" s="19"/>
      <c r="B683" s="7">
        <v>23</v>
      </c>
      <c r="C683" s="10">
        <v>1342.31</v>
      </c>
      <c r="D683" s="10">
        <v>0</v>
      </c>
      <c r="E683" s="10">
        <v>462.07</v>
      </c>
      <c r="F683" s="10">
        <v>1360.29</v>
      </c>
    </row>
    <row r="684" spans="1:6" ht="12.75">
      <c r="A684" s="17">
        <f>A660+1</f>
        <v>43219</v>
      </c>
      <c r="B684" s="7">
        <v>0</v>
      </c>
      <c r="C684" s="10">
        <v>1109.06</v>
      </c>
      <c r="D684" s="10">
        <v>0</v>
      </c>
      <c r="E684" s="10">
        <v>25.48</v>
      </c>
      <c r="F684" s="10">
        <v>1127.04</v>
      </c>
    </row>
    <row r="685" spans="1:6" ht="12.75">
      <c r="A685" s="18"/>
      <c r="B685" s="7">
        <v>1</v>
      </c>
      <c r="C685" s="10">
        <v>946.14</v>
      </c>
      <c r="D685" s="10">
        <v>3.48</v>
      </c>
      <c r="E685" s="10">
        <v>0</v>
      </c>
      <c r="F685" s="10">
        <v>964.12</v>
      </c>
    </row>
    <row r="686" spans="1:6" ht="12.75">
      <c r="A686" s="18"/>
      <c r="B686" s="7">
        <v>2</v>
      </c>
      <c r="C686" s="10">
        <v>896.62</v>
      </c>
      <c r="D686" s="10">
        <v>0</v>
      </c>
      <c r="E686" s="10">
        <v>25.11</v>
      </c>
      <c r="F686" s="10">
        <v>914.6</v>
      </c>
    </row>
    <row r="687" spans="1:6" ht="12.75">
      <c r="A687" s="18"/>
      <c r="B687" s="7">
        <v>3</v>
      </c>
      <c r="C687" s="10">
        <v>863.03</v>
      </c>
      <c r="D687" s="10">
        <v>0</v>
      </c>
      <c r="E687" s="10">
        <v>9.38</v>
      </c>
      <c r="F687" s="10">
        <v>881.01</v>
      </c>
    </row>
    <row r="688" spans="1:6" ht="12.75">
      <c r="A688" s="18"/>
      <c r="B688" s="7">
        <v>4</v>
      </c>
      <c r="C688" s="10">
        <v>861.41</v>
      </c>
      <c r="D688" s="10">
        <v>0</v>
      </c>
      <c r="E688" s="10">
        <v>39.04</v>
      </c>
      <c r="F688" s="10">
        <v>879.39</v>
      </c>
    </row>
    <row r="689" spans="1:6" ht="12.75">
      <c r="A689" s="18"/>
      <c r="B689" s="7">
        <v>5</v>
      </c>
      <c r="C689" s="10">
        <v>898.24</v>
      </c>
      <c r="D689" s="10">
        <v>55.75</v>
      </c>
      <c r="E689" s="10">
        <v>0</v>
      </c>
      <c r="F689" s="10">
        <v>916.22</v>
      </c>
    </row>
    <row r="690" spans="1:6" ht="12.75">
      <c r="A690" s="18"/>
      <c r="B690" s="7">
        <v>6</v>
      </c>
      <c r="C690" s="10">
        <v>918.7</v>
      </c>
      <c r="D690" s="10">
        <v>100.75</v>
      </c>
      <c r="E690" s="10">
        <v>0</v>
      </c>
      <c r="F690" s="10">
        <v>936.68</v>
      </c>
    </row>
    <row r="691" spans="1:6" ht="12.75">
      <c r="A691" s="18"/>
      <c r="B691" s="7">
        <v>7</v>
      </c>
      <c r="C691" s="10">
        <v>1040.04</v>
      </c>
      <c r="D691" s="10">
        <v>276.71</v>
      </c>
      <c r="E691" s="10">
        <v>0</v>
      </c>
      <c r="F691" s="10">
        <v>1058.02</v>
      </c>
    </row>
    <row r="692" spans="1:6" ht="12.75">
      <c r="A692" s="18"/>
      <c r="B692" s="7">
        <v>8</v>
      </c>
      <c r="C692" s="10">
        <v>1323.21</v>
      </c>
      <c r="D692" s="10">
        <v>106.81</v>
      </c>
      <c r="E692" s="10">
        <v>0</v>
      </c>
      <c r="F692" s="10">
        <v>1341.19</v>
      </c>
    </row>
    <row r="693" spans="1:6" ht="12.75">
      <c r="A693" s="18"/>
      <c r="B693" s="7">
        <v>9</v>
      </c>
      <c r="C693" s="10">
        <v>1401.2</v>
      </c>
      <c r="D693" s="10">
        <v>186.94</v>
      </c>
      <c r="E693" s="10">
        <v>0</v>
      </c>
      <c r="F693" s="10">
        <v>1419.18</v>
      </c>
    </row>
    <row r="694" spans="1:6" ht="12.75">
      <c r="A694" s="18"/>
      <c r="B694" s="7">
        <v>10</v>
      </c>
      <c r="C694" s="10">
        <v>1397.69</v>
      </c>
      <c r="D694" s="10">
        <v>119.27</v>
      </c>
      <c r="E694" s="10">
        <v>0</v>
      </c>
      <c r="F694" s="10">
        <v>1415.67</v>
      </c>
    </row>
    <row r="695" spans="1:6" ht="12.75">
      <c r="A695" s="18"/>
      <c r="B695" s="7">
        <v>11</v>
      </c>
      <c r="C695" s="10">
        <v>1402.39</v>
      </c>
      <c r="D695" s="10">
        <v>78.06</v>
      </c>
      <c r="E695" s="10">
        <v>0</v>
      </c>
      <c r="F695" s="10">
        <v>1420.37</v>
      </c>
    </row>
    <row r="696" spans="1:6" ht="12.75">
      <c r="A696" s="18"/>
      <c r="B696" s="7">
        <v>12</v>
      </c>
      <c r="C696" s="10">
        <v>1389.22</v>
      </c>
      <c r="D696" s="10">
        <v>84.82</v>
      </c>
      <c r="E696" s="10">
        <v>0</v>
      </c>
      <c r="F696" s="10">
        <v>1407.2</v>
      </c>
    </row>
    <row r="697" spans="1:6" ht="12.75">
      <c r="A697" s="18"/>
      <c r="B697" s="7">
        <v>13</v>
      </c>
      <c r="C697" s="10">
        <v>1379.38</v>
      </c>
      <c r="D697" s="10">
        <v>96.45</v>
      </c>
      <c r="E697" s="10">
        <v>0</v>
      </c>
      <c r="F697" s="10">
        <v>1397.36</v>
      </c>
    </row>
    <row r="698" spans="1:6" ht="12.75">
      <c r="A698" s="18"/>
      <c r="B698" s="7">
        <v>14</v>
      </c>
      <c r="C698" s="10">
        <v>1367.1</v>
      </c>
      <c r="D698" s="10">
        <v>72.55</v>
      </c>
      <c r="E698" s="10">
        <v>0</v>
      </c>
      <c r="F698" s="10">
        <v>1385.08</v>
      </c>
    </row>
    <row r="699" spans="1:6" ht="12.75">
      <c r="A699" s="18"/>
      <c r="B699" s="7">
        <v>15</v>
      </c>
      <c r="C699" s="10">
        <v>1326.48</v>
      </c>
      <c r="D699" s="10">
        <v>41.13</v>
      </c>
      <c r="E699" s="10">
        <v>0</v>
      </c>
      <c r="F699" s="10">
        <v>1344.46</v>
      </c>
    </row>
    <row r="700" spans="1:6" ht="12.75">
      <c r="A700" s="18"/>
      <c r="B700" s="7">
        <v>16</v>
      </c>
      <c r="C700" s="10">
        <v>1333.45</v>
      </c>
      <c r="D700" s="10">
        <v>0</v>
      </c>
      <c r="E700" s="10">
        <v>66.43</v>
      </c>
      <c r="F700" s="10">
        <v>1351.43</v>
      </c>
    </row>
    <row r="701" spans="1:6" ht="12.75">
      <c r="A701" s="18"/>
      <c r="B701" s="7">
        <v>17</v>
      </c>
      <c r="C701" s="10">
        <v>1281.36</v>
      </c>
      <c r="D701" s="10">
        <v>0</v>
      </c>
      <c r="E701" s="10">
        <v>88.38</v>
      </c>
      <c r="F701" s="10">
        <v>1299.34</v>
      </c>
    </row>
    <row r="702" spans="1:6" ht="12.75">
      <c r="A702" s="18"/>
      <c r="B702" s="7">
        <v>18</v>
      </c>
      <c r="C702" s="10">
        <v>1232.97</v>
      </c>
      <c r="D702" s="10">
        <v>136.65</v>
      </c>
      <c r="E702" s="10">
        <v>0</v>
      </c>
      <c r="F702" s="10">
        <v>1250.95</v>
      </c>
    </row>
    <row r="703" spans="1:6" ht="12.75">
      <c r="A703" s="18"/>
      <c r="B703" s="7">
        <v>19</v>
      </c>
      <c r="C703" s="10">
        <v>1392.78</v>
      </c>
      <c r="D703" s="10">
        <v>69.05</v>
      </c>
      <c r="E703" s="10">
        <v>0</v>
      </c>
      <c r="F703" s="10">
        <v>1410.76</v>
      </c>
    </row>
    <row r="704" spans="1:6" ht="12.75">
      <c r="A704" s="18"/>
      <c r="B704" s="7">
        <v>20</v>
      </c>
      <c r="C704" s="10">
        <v>1460.84</v>
      </c>
      <c r="D704" s="10">
        <v>59.7</v>
      </c>
      <c r="E704" s="10">
        <v>0</v>
      </c>
      <c r="F704" s="10">
        <v>1478.82</v>
      </c>
    </row>
    <row r="705" spans="1:6" ht="12.75">
      <c r="A705" s="18"/>
      <c r="B705" s="7">
        <v>21</v>
      </c>
      <c r="C705" s="10">
        <v>1434.87</v>
      </c>
      <c r="D705" s="10">
        <v>0</v>
      </c>
      <c r="E705" s="10">
        <v>183.2</v>
      </c>
      <c r="F705" s="10">
        <v>1452.85</v>
      </c>
    </row>
    <row r="706" spans="1:6" ht="12.75">
      <c r="A706" s="18"/>
      <c r="B706" s="7">
        <v>22</v>
      </c>
      <c r="C706" s="10">
        <v>1278.22</v>
      </c>
      <c r="D706" s="10">
        <v>0</v>
      </c>
      <c r="E706" s="10">
        <v>57.15</v>
      </c>
      <c r="F706" s="10">
        <v>1296.2</v>
      </c>
    </row>
    <row r="707" spans="1:6" ht="12.75">
      <c r="A707" s="19"/>
      <c r="B707" s="7">
        <v>23</v>
      </c>
      <c r="C707" s="10">
        <v>1025.99</v>
      </c>
      <c r="D707" s="10">
        <v>0.24</v>
      </c>
      <c r="E707" s="10">
        <v>0.96</v>
      </c>
      <c r="F707" s="10">
        <v>1043.97</v>
      </c>
    </row>
    <row r="708" spans="1:6" ht="12.75">
      <c r="A708" s="17">
        <f>A684+1</f>
        <v>43220</v>
      </c>
      <c r="B708" s="7">
        <v>0</v>
      </c>
      <c r="C708" s="10">
        <v>1131.53</v>
      </c>
      <c r="D708" s="10">
        <v>0</v>
      </c>
      <c r="E708" s="10">
        <v>110.78</v>
      </c>
      <c r="F708" s="10">
        <v>1149.51</v>
      </c>
    </row>
    <row r="709" spans="1:6" ht="12.75">
      <c r="A709" s="18"/>
      <c r="B709" s="7">
        <v>1</v>
      </c>
      <c r="C709" s="10">
        <v>972.2</v>
      </c>
      <c r="D709" s="10">
        <v>0</v>
      </c>
      <c r="E709" s="10">
        <v>84.49</v>
      </c>
      <c r="F709" s="10">
        <v>990.18</v>
      </c>
    </row>
    <row r="710" spans="1:6" ht="12.75">
      <c r="A710" s="18"/>
      <c r="B710" s="7">
        <v>2</v>
      </c>
      <c r="C710" s="10">
        <v>892.01</v>
      </c>
      <c r="D710" s="10">
        <v>0</v>
      </c>
      <c r="E710" s="10">
        <v>10.86</v>
      </c>
      <c r="F710" s="10">
        <v>909.99</v>
      </c>
    </row>
    <row r="711" spans="1:6" ht="12.75">
      <c r="A711" s="18"/>
      <c r="B711" s="7">
        <v>3</v>
      </c>
      <c r="C711" s="10">
        <v>861.35</v>
      </c>
      <c r="D711" s="10">
        <v>0</v>
      </c>
      <c r="E711" s="10">
        <v>83.2</v>
      </c>
      <c r="F711" s="10">
        <v>879.33</v>
      </c>
    </row>
    <row r="712" spans="1:6" ht="12.75">
      <c r="A712" s="18"/>
      <c r="B712" s="7">
        <v>4</v>
      </c>
      <c r="C712" s="10">
        <v>865.12</v>
      </c>
      <c r="D712" s="10">
        <v>0</v>
      </c>
      <c r="E712" s="10">
        <v>21.88</v>
      </c>
      <c r="F712" s="10">
        <v>883.1</v>
      </c>
    </row>
    <row r="713" spans="1:6" ht="12.75">
      <c r="A713" s="18"/>
      <c r="B713" s="7">
        <v>5</v>
      </c>
      <c r="C713" s="10">
        <v>912.15</v>
      </c>
      <c r="D713" s="10">
        <v>15.04</v>
      </c>
      <c r="E713" s="10">
        <v>0</v>
      </c>
      <c r="F713" s="10">
        <v>930.13</v>
      </c>
    </row>
    <row r="714" spans="1:6" ht="12.75">
      <c r="A714" s="18"/>
      <c r="B714" s="7">
        <v>6</v>
      </c>
      <c r="C714" s="10">
        <v>1037.9</v>
      </c>
      <c r="D714" s="10">
        <v>0</v>
      </c>
      <c r="E714" s="10">
        <v>9.43</v>
      </c>
      <c r="F714" s="10">
        <v>1055.88</v>
      </c>
    </row>
    <row r="715" spans="1:6" ht="12.75">
      <c r="A715" s="18"/>
      <c r="B715" s="7">
        <v>7</v>
      </c>
      <c r="C715" s="10">
        <v>1095.72</v>
      </c>
      <c r="D715" s="10">
        <v>71.29</v>
      </c>
      <c r="E715" s="10">
        <v>0</v>
      </c>
      <c r="F715" s="10">
        <v>1113.7</v>
      </c>
    </row>
    <row r="716" spans="1:6" ht="12.75">
      <c r="A716" s="18"/>
      <c r="B716" s="7">
        <v>8</v>
      </c>
      <c r="C716" s="10">
        <v>1386.04</v>
      </c>
      <c r="D716" s="10">
        <v>0</v>
      </c>
      <c r="E716" s="10">
        <v>1.65</v>
      </c>
      <c r="F716" s="10">
        <v>1404.02</v>
      </c>
    </row>
    <row r="717" spans="1:6" ht="12.75">
      <c r="A717" s="18"/>
      <c r="B717" s="7">
        <v>9</v>
      </c>
      <c r="C717" s="10">
        <v>1506.31</v>
      </c>
      <c r="D717" s="10">
        <v>46.38</v>
      </c>
      <c r="E717" s="10">
        <v>0</v>
      </c>
      <c r="F717" s="10">
        <v>1524.29</v>
      </c>
    </row>
    <row r="718" spans="1:6" ht="12.75">
      <c r="A718" s="18"/>
      <c r="B718" s="7">
        <v>10</v>
      </c>
      <c r="C718" s="10">
        <v>1577.23</v>
      </c>
      <c r="D718" s="10">
        <v>4.34</v>
      </c>
      <c r="E718" s="10">
        <v>0</v>
      </c>
      <c r="F718" s="10">
        <v>1595.21</v>
      </c>
    </row>
    <row r="719" spans="1:6" ht="12.75">
      <c r="A719" s="18"/>
      <c r="B719" s="7">
        <v>11</v>
      </c>
      <c r="C719" s="10">
        <v>1575.74</v>
      </c>
      <c r="D719" s="10">
        <v>3.38</v>
      </c>
      <c r="E719" s="10">
        <v>0</v>
      </c>
      <c r="F719" s="10">
        <v>1593.72</v>
      </c>
    </row>
    <row r="720" spans="1:6" ht="12.75">
      <c r="A720" s="18"/>
      <c r="B720" s="7">
        <v>12</v>
      </c>
      <c r="C720" s="10">
        <v>1538.73</v>
      </c>
      <c r="D720" s="10">
        <v>0</v>
      </c>
      <c r="E720" s="10">
        <v>13.95</v>
      </c>
      <c r="F720" s="10">
        <v>1556.71</v>
      </c>
    </row>
    <row r="721" spans="1:6" ht="12.75">
      <c r="A721" s="18"/>
      <c r="B721" s="7">
        <v>13</v>
      </c>
      <c r="C721" s="10">
        <v>1462.92</v>
      </c>
      <c r="D721" s="10">
        <v>0.01</v>
      </c>
      <c r="E721" s="10">
        <v>1.96</v>
      </c>
      <c r="F721" s="10">
        <v>1480.9</v>
      </c>
    </row>
    <row r="722" spans="1:6" ht="12.75">
      <c r="A722" s="18"/>
      <c r="B722" s="7">
        <v>14</v>
      </c>
      <c r="C722" s="10">
        <v>1462.33</v>
      </c>
      <c r="D722" s="10">
        <v>0</v>
      </c>
      <c r="E722" s="10">
        <v>12.88</v>
      </c>
      <c r="F722" s="10">
        <v>1480.31</v>
      </c>
    </row>
    <row r="723" spans="1:6" ht="12.75">
      <c r="A723" s="18"/>
      <c r="B723" s="7">
        <v>15</v>
      </c>
      <c r="C723" s="10">
        <v>1449.02</v>
      </c>
      <c r="D723" s="10">
        <v>0</v>
      </c>
      <c r="E723" s="10">
        <v>119.67</v>
      </c>
      <c r="F723" s="10">
        <v>1467</v>
      </c>
    </row>
    <row r="724" spans="1:6" ht="12.75">
      <c r="A724" s="18"/>
      <c r="B724" s="7">
        <v>16</v>
      </c>
      <c r="C724" s="10">
        <v>1449.4</v>
      </c>
      <c r="D724" s="10">
        <v>0</v>
      </c>
      <c r="E724" s="10">
        <v>207.15</v>
      </c>
      <c r="F724" s="10">
        <v>1467.38</v>
      </c>
    </row>
    <row r="725" spans="1:6" ht="12.75">
      <c r="A725" s="18"/>
      <c r="B725" s="7">
        <v>17</v>
      </c>
      <c r="C725" s="10">
        <v>1442.91</v>
      </c>
      <c r="D725" s="10">
        <v>0</v>
      </c>
      <c r="E725" s="10">
        <v>214.46</v>
      </c>
      <c r="F725" s="10">
        <v>1460.89</v>
      </c>
    </row>
    <row r="726" spans="1:6" ht="12.75">
      <c r="A726" s="18"/>
      <c r="B726" s="7">
        <v>18</v>
      </c>
      <c r="C726" s="10">
        <v>1419.07</v>
      </c>
      <c r="D726" s="10">
        <v>0</v>
      </c>
      <c r="E726" s="10">
        <v>260.35</v>
      </c>
      <c r="F726" s="10">
        <v>1437.05</v>
      </c>
    </row>
    <row r="727" spans="1:6" ht="12.75">
      <c r="A727" s="18"/>
      <c r="B727" s="7">
        <v>19</v>
      </c>
      <c r="C727" s="10">
        <v>1483.38</v>
      </c>
      <c r="D727" s="10">
        <v>52.11</v>
      </c>
      <c r="E727" s="10">
        <v>0</v>
      </c>
      <c r="F727" s="10">
        <v>1501.36</v>
      </c>
    </row>
    <row r="728" spans="1:6" ht="12.75">
      <c r="A728" s="18"/>
      <c r="B728" s="7">
        <v>20</v>
      </c>
      <c r="C728" s="10">
        <v>1624.9</v>
      </c>
      <c r="D728" s="10">
        <v>3.18</v>
      </c>
      <c r="E728" s="10">
        <v>0</v>
      </c>
      <c r="F728" s="10">
        <v>1642.88</v>
      </c>
    </row>
    <row r="729" spans="1:6" ht="12.75">
      <c r="A729" s="18"/>
      <c r="B729" s="7">
        <v>21</v>
      </c>
      <c r="C729" s="10">
        <v>1596.75</v>
      </c>
      <c r="D729" s="10">
        <v>0</v>
      </c>
      <c r="E729" s="10">
        <v>385.35</v>
      </c>
      <c r="F729" s="10">
        <v>1614.73</v>
      </c>
    </row>
    <row r="730" spans="1:6" ht="12.75">
      <c r="A730" s="18"/>
      <c r="B730" s="7">
        <v>22</v>
      </c>
      <c r="C730" s="10">
        <v>1459.28</v>
      </c>
      <c r="D730" s="10">
        <v>0</v>
      </c>
      <c r="E730" s="10">
        <v>449.99</v>
      </c>
      <c r="F730" s="10">
        <v>1477.26</v>
      </c>
    </row>
    <row r="731" spans="1:6" ht="12.75">
      <c r="A731" s="19"/>
      <c r="B731" s="7">
        <v>23</v>
      </c>
      <c r="C731" s="10">
        <v>1165.53</v>
      </c>
      <c r="D731" s="10">
        <v>0</v>
      </c>
      <c r="E731" s="10">
        <v>333.7</v>
      </c>
      <c r="F731" s="10">
        <v>1183.51</v>
      </c>
    </row>
  </sheetData>
  <sheetProtection/>
  <mergeCells count="36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588:A611"/>
    <mergeCell ref="A612:A635"/>
    <mergeCell ref="A636:A659"/>
    <mergeCell ref="A660:A683"/>
    <mergeCell ref="A684:A707"/>
    <mergeCell ref="A708:A7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14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8">
        <v>6.02</v>
      </c>
    </row>
    <row r="7" spans="1:6" ht="36.75" customHeight="1">
      <c r="A7" s="23" t="s">
        <v>1</v>
      </c>
      <c r="B7" s="24"/>
      <c r="C7" s="24"/>
      <c r="D7" s="24"/>
      <c r="E7" s="25"/>
      <c r="F7" s="9">
        <v>321.8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7">
        <v>43221</v>
      </c>
      <c r="B12" s="7">
        <v>0</v>
      </c>
      <c r="C12" s="10">
        <v>1144.07</v>
      </c>
      <c r="D12" s="10">
        <v>0</v>
      </c>
      <c r="E12" s="10">
        <v>135.82</v>
      </c>
      <c r="F12" s="10">
        <v>1171.45</v>
      </c>
    </row>
    <row r="13" spans="1:6" ht="12.75">
      <c r="A13" s="18"/>
      <c r="B13" s="7">
        <v>1</v>
      </c>
      <c r="C13" s="10">
        <v>980.96</v>
      </c>
      <c r="D13" s="10">
        <v>0</v>
      </c>
      <c r="E13" s="10">
        <v>124.78</v>
      </c>
      <c r="F13" s="10">
        <v>1008.34</v>
      </c>
    </row>
    <row r="14" spans="1:6" ht="12.75">
      <c r="A14" s="18"/>
      <c r="B14" s="7">
        <v>2</v>
      </c>
      <c r="C14" s="10">
        <v>886.02</v>
      </c>
      <c r="D14" s="10">
        <v>0</v>
      </c>
      <c r="E14" s="10">
        <v>98.05</v>
      </c>
      <c r="F14" s="10">
        <v>913.4</v>
      </c>
    </row>
    <row r="15" spans="1:6" ht="12.75">
      <c r="A15" s="18"/>
      <c r="B15" s="7">
        <v>3</v>
      </c>
      <c r="C15" s="10">
        <v>849.87</v>
      </c>
      <c r="D15" s="10">
        <v>0</v>
      </c>
      <c r="E15" s="10">
        <v>68.81</v>
      </c>
      <c r="F15" s="10">
        <v>877.25</v>
      </c>
    </row>
    <row r="16" spans="1:6" ht="12.75">
      <c r="A16" s="18"/>
      <c r="B16" s="7">
        <v>4</v>
      </c>
      <c r="C16" s="10">
        <v>842.47</v>
      </c>
      <c r="D16" s="10">
        <v>0</v>
      </c>
      <c r="E16" s="10">
        <v>65.56</v>
      </c>
      <c r="F16" s="10">
        <v>869.85</v>
      </c>
    </row>
    <row r="17" spans="1:6" ht="12.75">
      <c r="A17" s="18"/>
      <c r="B17" s="7">
        <v>5</v>
      </c>
      <c r="C17" s="10">
        <v>858.95</v>
      </c>
      <c r="D17" s="10">
        <v>0</v>
      </c>
      <c r="E17" s="10">
        <v>17.74</v>
      </c>
      <c r="F17" s="10">
        <v>886.33</v>
      </c>
    </row>
    <row r="18" spans="1:6" ht="12.75">
      <c r="A18" s="18"/>
      <c r="B18" s="7">
        <v>6</v>
      </c>
      <c r="C18" s="10">
        <v>986.17</v>
      </c>
      <c r="D18" s="10">
        <v>0</v>
      </c>
      <c r="E18" s="10">
        <v>85.65</v>
      </c>
      <c r="F18" s="10">
        <v>1013.55</v>
      </c>
    </row>
    <row r="19" spans="1:6" ht="12.75">
      <c r="A19" s="18"/>
      <c r="B19" s="7">
        <v>7</v>
      </c>
      <c r="C19" s="10">
        <v>1068.85</v>
      </c>
      <c r="D19" s="10">
        <v>0</v>
      </c>
      <c r="E19" s="10">
        <v>25.56</v>
      </c>
      <c r="F19" s="10">
        <v>1096.23</v>
      </c>
    </row>
    <row r="20" spans="1:6" ht="12.75">
      <c r="A20" s="18"/>
      <c r="B20" s="7">
        <v>8</v>
      </c>
      <c r="C20" s="10">
        <v>1292.34</v>
      </c>
      <c r="D20" s="10">
        <v>0</v>
      </c>
      <c r="E20" s="10">
        <v>142.74</v>
      </c>
      <c r="F20" s="10">
        <v>1319.72</v>
      </c>
    </row>
    <row r="21" spans="1:6" ht="12.75">
      <c r="A21" s="18"/>
      <c r="B21" s="7">
        <v>9</v>
      </c>
      <c r="C21" s="10">
        <v>1440.68</v>
      </c>
      <c r="D21" s="10">
        <v>0</v>
      </c>
      <c r="E21" s="10">
        <v>122.44</v>
      </c>
      <c r="F21" s="10">
        <v>1468.06</v>
      </c>
    </row>
    <row r="22" spans="1:6" ht="12.75">
      <c r="A22" s="18"/>
      <c r="B22" s="7">
        <v>10</v>
      </c>
      <c r="C22" s="10">
        <v>1522.77</v>
      </c>
      <c r="D22" s="10">
        <v>0</v>
      </c>
      <c r="E22" s="10">
        <v>211.54</v>
      </c>
      <c r="F22" s="10">
        <v>1550.15</v>
      </c>
    </row>
    <row r="23" spans="1:6" ht="12.75">
      <c r="A23" s="18"/>
      <c r="B23" s="7">
        <v>11</v>
      </c>
      <c r="C23" s="10">
        <v>1510.91</v>
      </c>
      <c r="D23" s="10">
        <v>0</v>
      </c>
      <c r="E23" s="10">
        <v>211.04</v>
      </c>
      <c r="F23" s="10">
        <v>1538.29</v>
      </c>
    </row>
    <row r="24" spans="1:6" ht="12.75">
      <c r="A24" s="18"/>
      <c r="B24" s="7">
        <v>12</v>
      </c>
      <c r="C24" s="10">
        <v>1509.99</v>
      </c>
      <c r="D24" s="10">
        <v>0</v>
      </c>
      <c r="E24" s="10">
        <v>109.18</v>
      </c>
      <c r="F24" s="10">
        <v>1537.37</v>
      </c>
    </row>
    <row r="25" spans="1:6" ht="12.75">
      <c r="A25" s="18"/>
      <c r="B25" s="7">
        <v>13</v>
      </c>
      <c r="C25" s="10">
        <v>1509.83</v>
      </c>
      <c r="D25" s="10">
        <v>0</v>
      </c>
      <c r="E25" s="10">
        <v>199.68</v>
      </c>
      <c r="F25" s="10">
        <v>1537.21</v>
      </c>
    </row>
    <row r="26" spans="1:6" ht="12.75">
      <c r="A26" s="18"/>
      <c r="B26" s="7">
        <v>14</v>
      </c>
      <c r="C26" s="10">
        <v>1447.78</v>
      </c>
      <c r="D26" s="10">
        <v>0</v>
      </c>
      <c r="E26" s="10">
        <v>314.84</v>
      </c>
      <c r="F26" s="10">
        <v>1475.16</v>
      </c>
    </row>
    <row r="27" spans="1:6" ht="12.75">
      <c r="A27" s="18"/>
      <c r="B27" s="7">
        <v>15</v>
      </c>
      <c r="C27" s="10">
        <v>1435.61</v>
      </c>
      <c r="D27" s="10">
        <v>0</v>
      </c>
      <c r="E27" s="10">
        <v>333.57</v>
      </c>
      <c r="F27" s="10">
        <v>1462.99</v>
      </c>
    </row>
    <row r="28" spans="1:6" ht="12.75">
      <c r="A28" s="18"/>
      <c r="B28" s="7">
        <v>16</v>
      </c>
      <c r="C28" s="10">
        <v>1447.03</v>
      </c>
      <c r="D28" s="10">
        <v>0</v>
      </c>
      <c r="E28" s="10">
        <v>279.02</v>
      </c>
      <c r="F28" s="10">
        <v>1474.41</v>
      </c>
    </row>
    <row r="29" spans="1:6" ht="12.75">
      <c r="A29" s="18"/>
      <c r="B29" s="7">
        <v>17</v>
      </c>
      <c r="C29" s="10">
        <v>1423.48</v>
      </c>
      <c r="D29" s="10">
        <v>0.01</v>
      </c>
      <c r="E29" s="10">
        <v>325.31</v>
      </c>
      <c r="F29" s="10">
        <v>1450.86</v>
      </c>
    </row>
    <row r="30" spans="1:6" ht="12.75">
      <c r="A30" s="18"/>
      <c r="B30" s="7">
        <v>18</v>
      </c>
      <c r="C30" s="10">
        <v>1434.62</v>
      </c>
      <c r="D30" s="10">
        <v>0</v>
      </c>
      <c r="E30" s="10">
        <v>296.54</v>
      </c>
      <c r="F30" s="10">
        <v>1462</v>
      </c>
    </row>
    <row r="31" spans="1:6" ht="12.75">
      <c r="A31" s="18"/>
      <c r="B31" s="7">
        <v>19</v>
      </c>
      <c r="C31" s="10">
        <v>1515.76</v>
      </c>
      <c r="D31" s="10">
        <v>2.24</v>
      </c>
      <c r="E31" s="10">
        <v>0.05</v>
      </c>
      <c r="F31" s="10">
        <v>1543.14</v>
      </c>
    </row>
    <row r="32" spans="1:6" ht="12.75">
      <c r="A32" s="18"/>
      <c r="B32" s="7">
        <v>20</v>
      </c>
      <c r="C32" s="10">
        <v>1646.36</v>
      </c>
      <c r="D32" s="10">
        <v>57.68</v>
      </c>
      <c r="E32" s="10">
        <v>0</v>
      </c>
      <c r="F32" s="10">
        <v>1673.74</v>
      </c>
    </row>
    <row r="33" spans="1:6" ht="12.75">
      <c r="A33" s="18"/>
      <c r="B33" s="7">
        <v>21</v>
      </c>
      <c r="C33" s="10">
        <v>1625.88</v>
      </c>
      <c r="D33" s="10">
        <v>0</v>
      </c>
      <c r="E33" s="10">
        <v>188.68</v>
      </c>
      <c r="F33" s="10">
        <v>1653.26</v>
      </c>
    </row>
    <row r="34" spans="1:6" ht="12.75">
      <c r="A34" s="18"/>
      <c r="B34" s="7">
        <v>22</v>
      </c>
      <c r="C34" s="10">
        <v>1447.35</v>
      </c>
      <c r="D34" s="10">
        <v>0</v>
      </c>
      <c r="E34" s="10">
        <v>336.2</v>
      </c>
      <c r="F34" s="10">
        <v>1474.73</v>
      </c>
    </row>
    <row r="35" spans="1:6" ht="12.75">
      <c r="A35" s="19"/>
      <c r="B35" s="7">
        <v>23</v>
      </c>
      <c r="C35" s="10">
        <v>1154.22</v>
      </c>
      <c r="D35" s="10">
        <v>0</v>
      </c>
      <c r="E35" s="10">
        <v>265.49</v>
      </c>
      <c r="F35" s="10">
        <v>1181.6</v>
      </c>
    </row>
    <row r="36" spans="1:6" ht="12.75">
      <c r="A36" s="28">
        <f>A12+1</f>
        <v>43222</v>
      </c>
      <c r="B36" s="7">
        <v>0</v>
      </c>
      <c r="C36" s="10">
        <v>1117.11</v>
      </c>
      <c r="D36" s="10">
        <v>0</v>
      </c>
      <c r="E36" s="10">
        <v>92.67</v>
      </c>
      <c r="F36" s="10">
        <v>1144.49</v>
      </c>
    </row>
    <row r="37" spans="1:6" ht="12.75">
      <c r="A37" s="18"/>
      <c r="B37" s="7">
        <v>1</v>
      </c>
      <c r="C37" s="10">
        <v>983.33</v>
      </c>
      <c r="D37" s="10">
        <v>0</v>
      </c>
      <c r="E37" s="10">
        <v>93.84</v>
      </c>
      <c r="F37" s="10">
        <v>1010.71</v>
      </c>
    </row>
    <row r="38" spans="1:6" ht="12.75">
      <c r="A38" s="18"/>
      <c r="B38" s="7">
        <v>2</v>
      </c>
      <c r="C38" s="10">
        <v>907.45</v>
      </c>
      <c r="D38" s="10">
        <v>0</v>
      </c>
      <c r="E38" s="10">
        <v>57.04</v>
      </c>
      <c r="F38" s="10">
        <v>934.83</v>
      </c>
    </row>
    <row r="39" spans="1:6" ht="12.75">
      <c r="A39" s="18"/>
      <c r="B39" s="7">
        <v>3</v>
      </c>
      <c r="C39" s="10">
        <v>837.46</v>
      </c>
      <c r="D39" s="10">
        <v>0</v>
      </c>
      <c r="E39" s="10">
        <v>68.12</v>
      </c>
      <c r="F39" s="10">
        <v>864.84</v>
      </c>
    </row>
    <row r="40" spans="1:6" ht="12.75">
      <c r="A40" s="18"/>
      <c r="B40" s="7">
        <v>4</v>
      </c>
      <c r="C40" s="10">
        <v>839.22</v>
      </c>
      <c r="D40" s="10">
        <v>0</v>
      </c>
      <c r="E40" s="10">
        <v>59.68</v>
      </c>
      <c r="F40" s="10">
        <v>866.6</v>
      </c>
    </row>
    <row r="41" spans="1:6" ht="12.75">
      <c r="A41" s="18"/>
      <c r="B41" s="7">
        <v>5</v>
      </c>
      <c r="C41" s="10">
        <v>855.1</v>
      </c>
      <c r="D41" s="10">
        <v>0</v>
      </c>
      <c r="E41" s="10">
        <v>54.3</v>
      </c>
      <c r="F41" s="10">
        <v>882.48</v>
      </c>
    </row>
    <row r="42" spans="1:6" ht="12.75">
      <c r="A42" s="18"/>
      <c r="B42" s="7">
        <v>6</v>
      </c>
      <c r="C42" s="10">
        <v>913.94</v>
      </c>
      <c r="D42" s="10">
        <v>0</v>
      </c>
      <c r="E42" s="10">
        <v>74.81</v>
      </c>
      <c r="F42" s="10">
        <v>941.32</v>
      </c>
    </row>
    <row r="43" spans="1:6" ht="12.75">
      <c r="A43" s="18"/>
      <c r="B43" s="7">
        <v>7</v>
      </c>
      <c r="C43" s="10">
        <v>1016.79</v>
      </c>
      <c r="D43" s="10">
        <v>81.7</v>
      </c>
      <c r="E43" s="10">
        <v>0</v>
      </c>
      <c r="F43" s="10">
        <v>1044.17</v>
      </c>
    </row>
    <row r="44" spans="1:6" ht="12.75">
      <c r="A44" s="18"/>
      <c r="B44" s="7">
        <v>8</v>
      </c>
      <c r="C44" s="10">
        <v>1364.56</v>
      </c>
      <c r="D44" s="10">
        <v>0</v>
      </c>
      <c r="E44" s="10">
        <v>228.45</v>
      </c>
      <c r="F44" s="10">
        <v>1391.94</v>
      </c>
    </row>
    <row r="45" spans="1:6" ht="12.75">
      <c r="A45" s="18"/>
      <c r="B45" s="7">
        <v>9</v>
      </c>
      <c r="C45" s="10">
        <v>1525.53</v>
      </c>
      <c r="D45" s="10">
        <v>0</v>
      </c>
      <c r="E45" s="10">
        <v>101.19</v>
      </c>
      <c r="F45" s="10">
        <v>1552.91</v>
      </c>
    </row>
    <row r="46" spans="1:6" ht="12.75">
      <c r="A46" s="18"/>
      <c r="B46" s="7">
        <v>10</v>
      </c>
      <c r="C46" s="10">
        <v>1588.14</v>
      </c>
      <c r="D46" s="10">
        <v>0</v>
      </c>
      <c r="E46" s="10">
        <v>171.84</v>
      </c>
      <c r="F46" s="10">
        <v>1615.52</v>
      </c>
    </row>
    <row r="47" spans="1:6" ht="12.75">
      <c r="A47" s="18"/>
      <c r="B47" s="7">
        <v>11</v>
      </c>
      <c r="C47" s="10">
        <v>1556.66</v>
      </c>
      <c r="D47" s="10">
        <v>0</v>
      </c>
      <c r="E47" s="10">
        <v>243.3</v>
      </c>
      <c r="F47" s="10">
        <v>1584.04</v>
      </c>
    </row>
    <row r="48" spans="1:6" ht="12.75">
      <c r="A48" s="18"/>
      <c r="B48" s="7">
        <v>12</v>
      </c>
      <c r="C48" s="10">
        <v>1541.59</v>
      </c>
      <c r="D48" s="10">
        <v>0</v>
      </c>
      <c r="E48" s="10">
        <v>185.57</v>
      </c>
      <c r="F48" s="10">
        <v>1568.97</v>
      </c>
    </row>
    <row r="49" spans="1:6" ht="12.75">
      <c r="A49" s="18"/>
      <c r="B49" s="7">
        <v>13</v>
      </c>
      <c r="C49" s="10">
        <v>1539.2</v>
      </c>
      <c r="D49" s="10">
        <v>0</v>
      </c>
      <c r="E49" s="10">
        <v>305.93</v>
      </c>
      <c r="F49" s="10">
        <v>1566.58</v>
      </c>
    </row>
    <row r="50" spans="1:6" ht="12.75">
      <c r="A50" s="18"/>
      <c r="B50" s="7">
        <v>14</v>
      </c>
      <c r="C50" s="10">
        <v>1528.4</v>
      </c>
      <c r="D50" s="10">
        <v>0</v>
      </c>
      <c r="E50" s="10">
        <v>326.24</v>
      </c>
      <c r="F50" s="10">
        <v>1555.78</v>
      </c>
    </row>
    <row r="51" spans="1:6" ht="12.75">
      <c r="A51" s="18"/>
      <c r="B51" s="7">
        <v>15</v>
      </c>
      <c r="C51" s="10">
        <v>1520.47</v>
      </c>
      <c r="D51" s="10">
        <v>0.01</v>
      </c>
      <c r="E51" s="10">
        <v>294.06</v>
      </c>
      <c r="F51" s="10">
        <v>1547.85</v>
      </c>
    </row>
    <row r="52" spans="1:6" ht="12.75">
      <c r="A52" s="18"/>
      <c r="B52" s="7">
        <v>16</v>
      </c>
      <c r="C52" s="10">
        <v>1452.98</v>
      </c>
      <c r="D52" s="10">
        <v>0</v>
      </c>
      <c r="E52" s="10">
        <v>212.61</v>
      </c>
      <c r="F52" s="10">
        <v>1480.36</v>
      </c>
    </row>
    <row r="53" spans="1:6" ht="12.75">
      <c r="A53" s="18"/>
      <c r="B53" s="7">
        <v>17</v>
      </c>
      <c r="C53" s="10">
        <v>1429.75</v>
      </c>
      <c r="D53" s="10">
        <v>0</v>
      </c>
      <c r="E53" s="10">
        <v>214.15</v>
      </c>
      <c r="F53" s="10">
        <v>1457.13</v>
      </c>
    </row>
    <row r="54" spans="1:6" ht="12.75">
      <c r="A54" s="18"/>
      <c r="B54" s="7">
        <v>18</v>
      </c>
      <c r="C54" s="10">
        <v>1432.85</v>
      </c>
      <c r="D54" s="10">
        <v>0.01</v>
      </c>
      <c r="E54" s="10">
        <v>216.51</v>
      </c>
      <c r="F54" s="10">
        <v>1460.23</v>
      </c>
    </row>
    <row r="55" spans="1:6" ht="12.75">
      <c r="A55" s="18"/>
      <c r="B55" s="7">
        <v>19</v>
      </c>
      <c r="C55" s="10">
        <v>1475.4</v>
      </c>
      <c r="D55" s="10">
        <v>0</v>
      </c>
      <c r="E55" s="10">
        <v>170.61</v>
      </c>
      <c r="F55" s="10">
        <v>1502.78</v>
      </c>
    </row>
    <row r="56" spans="1:6" ht="12.75">
      <c r="A56" s="18"/>
      <c r="B56" s="7">
        <v>20</v>
      </c>
      <c r="C56" s="10">
        <v>1719.04</v>
      </c>
      <c r="D56" s="10">
        <v>0</v>
      </c>
      <c r="E56" s="10">
        <v>143.73</v>
      </c>
      <c r="F56" s="10">
        <v>1746.42</v>
      </c>
    </row>
    <row r="57" spans="1:6" ht="12.75">
      <c r="A57" s="18"/>
      <c r="B57" s="7">
        <v>21</v>
      </c>
      <c r="C57" s="10">
        <v>1605.56</v>
      </c>
      <c r="D57" s="10">
        <v>0</v>
      </c>
      <c r="E57" s="10">
        <v>602.35</v>
      </c>
      <c r="F57" s="10">
        <v>1632.94</v>
      </c>
    </row>
    <row r="58" spans="1:6" ht="12.75">
      <c r="A58" s="18"/>
      <c r="B58" s="7">
        <v>22</v>
      </c>
      <c r="C58" s="10">
        <v>1452.39</v>
      </c>
      <c r="D58" s="10">
        <v>0</v>
      </c>
      <c r="E58" s="10">
        <v>626.16</v>
      </c>
      <c r="F58" s="10">
        <v>1479.77</v>
      </c>
    </row>
    <row r="59" spans="1:6" ht="12.75">
      <c r="A59" s="19"/>
      <c r="B59" s="7">
        <v>23</v>
      </c>
      <c r="C59" s="10">
        <v>1388.71</v>
      </c>
      <c r="D59" s="10">
        <v>0</v>
      </c>
      <c r="E59" s="10">
        <v>628.99</v>
      </c>
      <c r="F59" s="10">
        <v>1416.09</v>
      </c>
    </row>
    <row r="60" spans="1:6" ht="12.75">
      <c r="A60" s="28">
        <f>A36+1</f>
        <v>43223</v>
      </c>
      <c r="B60" s="7">
        <v>0</v>
      </c>
      <c r="C60" s="10">
        <v>965.57</v>
      </c>
      <c r="D60" s="10">
        <v>0</v>
      </c>
      <c r="E60" s="10">
        <v>78.27</v>
      </c>
      <c r="F60" s="10">
        <v>992.95</v>
      </c>
    </row>
    <row r="61" spans="1:6" ht="12.75">
      <c r="A61" s="18"/>
      <c r="B61" s="7">
        <v>1</v>
      </c>
      <c r="C61" s="10">
        <v>766.87</v>
      </c>
      <c r="D61" s="10">
        <v>0</v>
      </c>
      <c r="E61" s="10">
        <v>31.84</v>
      </c>
      <c r="F61" s="10">
        <v>794.25</v>
      </c>
    </row>
    <row r="62" spans="1:6" ht="12.75">
      <c r="A62" s="18"/>
      <c r="B62" s="7">
        <v>2</v>
      </c>
      <c r="C62" s="10">
        <v>676.16</v>
      </c>
      <c r="D62" s="10">
        <v>0</v>
      </c>
      <c r="E62" s="10">
        <v>700.82</v>
      </c>
      <c r="F62" s="10">
        <v>703.54</v>
      </c>
    </row>
    <row r="63" spans="1:6" ht="12.75">
      <c r="A63" s="18"/>
      <c r="B63" s="7">
        <v>3</v>
      </c>
      <c r="C63" s="10">
        <v>570.96</v>
      </c>
      <c r="D63" s="10">
        <v>0</v>
      </c>
      <c r="E63" s="10">
        <v>45.59</v>
      </c>
      <c r="F63" s="10">
        <v>598.34</v>
      </c>
    </row>
    <row r="64" spans="1:6" ht="12.75">
      <c r="A64" s="18"/>
      <c r="B64" s="7">
        <v>4</v>
      </c>
      <c r="C64" s="10">
        <v>706.31</v>
      </c>
      <c r="D64" s="10">
        <v>0</v>
      </c>
      <c r="E64" s="10">
        <v>55.36</v>
      </c>
      <c r="F64" s="10">
        <v>733.69</v>
      </c>
    </row>
    <row r="65" spans="1:6" ht="12.75">
      <c r="A65" s="18"/>
      <c r="B65" s="7">
        <v>5</v>
      </c>
      <c r="C65" s="10">
        <v>766.28</v>
      </c>
      <c r="D65" s="10">
        <v>10.57</v>
      </c>
      <c r="E65" s="10">
        <v>0</v>
      </c>
      <c r="F65" s="10">
        <v>793.66</v>
      </c>
    </row>
    <row r="66" spans="1:6" ht="12.75">
      <c r="A66" s="18"/>
      <c r="B66" s="7">
        <v>6</v>
      </c>
      <c r="C66" s="10">
        <v>930.15</v>
      </c>
      <c r="D66" s="10">
        <v>42.41</v>
      </c>
      <c r="E66" s="10">
        <v>0</v>
      </c>
      <c r="F66" s="10">
        <v>957.53</v>
      </c>
    </row>
    <row r="67" spans="1:6" ht="12.75">
      <c r="A67" s="18"/>
      <c r="B67" s="7">
        <v>7</v>
      </c>
      <c r="C67" s="10">
        <v>1151.12</v>
      </c>
      <c r="D67" s="10">
        <v>0</v>
      </c>
      <c r="E67" s="10">
        <v>8.79</v>
      </c>
      <c r="F67" s="10">
        <v>1178.5</v>
      </c>
    </row>
    <row r="68" spans="1:6" ht="12.75">
      <c r="A68" s="18"/>
      <c r="B68" s="7">
        <v>8</v>
      </c>
      <c r="C68" s="10">
        <v>1375.45</v>
      </c>
      <c r="D68" s="10">
        <v>0</v>
      </c>
      <c r="E68" s="10">
        <v>66.9</v>
      </c>
      <c r="F68" s="10">
        <v>1402.83</v>
      </c>
    </row>
    <row r="69" spans="1:6" ht="12.75">
      <c r="A69" s="18"/>
      <c r="B69" s="7">
        <v>9</v>
      </c>
      <c r="C69" s="10">
        <v>1572.31</v>
      </c>
      <c r="D69" s="10">
        <v>0</v>
      </c>
      <c r="E69" s="10">
        <v>137.73</v>
      </c>
      <c r="F69" s="10">
        <v>1599.69</v>
      </c>
    </row>
    <row r="70" spans="1:6" ht="12.75">
      <c r="A70" s="18"/>
      <c r="B70" s="7">
        <v>10</v>
      </c>
      <c r="C70" s="10">
        <v>1578.51</v>
      </c>
      <c r="D70" s="10">
        <v>0</v>
      </c>
      <c r="E70" s="10">
        <v>361.36</v>
      </c>
      <c r="F70" s="10">
        <v>1605.89</v>
      </c>
    </row>
    <row r="71" spans="1:6" ht="12.75">
      <c r="A71" s="18"/>
      <c r="B71" s="7">
        <v>11</v>
      </c>
      <c r="C71" s="10">
        <v>1500.13</v>
      </c>
      <c r="D71" s="10">
        <v>0</v>
      </c>
      <c r="E71" s="10">
        <v>373.82</v>
      </c>
      <c r="F71" s="10">
        <v>1527.51</v>
      </c>
    </row>
    <row r="72" spans="1:6" ht="12.75">
      <c r="A72" s="18"/>
      <c r="B72" s="7">
        <v>12</v>
      </c>
      <c r="C72" s="10">
        <v>1462.18</v>
      </c>
      <c r="D72" s="10">
        <v>0</v>
      </c>
      <c r="E72" s="10">
        <v>198.33</v>
      </c>
      <c r="F72" s="10">
        <v>1489.56</v>
      </c>
    </row>
    <row r="73" spans="1:6" ht="12.75">
      <c r="A73" s="18"/>
      <c r="B73" s="7">
        <v>13</v>
      </c>
      <c r="C73" s="10">
        <v>1600.07</v>
      </c>
      <c r="D73" s="10">
        <v>0</v>
      </c>
      <c r="E73" s="10">
        <v>543.32</v>
      </c>
      <c r="F73" s="10">
        <v>1627.45</v>
      </c>
    </row>
    <row r="74" spans="1:6" ht="12.75">
      <c r="A74" s="18"/>
      <c r="B74" s="7">
        <v>14</v>
      </c>
      <c r="C74" s="10">
        <v>1596.14</v>
      </c>
      <c r="D74" s="10">
        <v>0</v>
      </c>
      <c r="E74" s="10">
        <v>1513.29</v>
      </c>
      <c r="F74" s="10">
        <v>1623.52</v>
      </c>
    </row>
    <row r="75" spans="1:6" ht="12.75">
      <c r="A75" s="18"/>
      <c r="B75" s="7">
        <v>15</v>
      </c>
      <c r="C75" s="10">
        <v>1682.9</v>
      </c>
      <c r="D75" s="10">
        <v>0</v>
      </c>
      <c r="E75" s="10">
        <v>806.86</v>
      </c>
      <c r="F75" s="10">
        <v>1710.28</v>
      </c>
    </row>
    <row r="76" spans="1:6" ht="12.75">
      <c r="A76" s="18"/>
      <c r="B76" s="7">
        <v>16</v>
      </c>
      <c r="C76" s="10">
        <v>1559.73</v>
      </c>
      <c r="D76" s="10">
        <v>0</v>
      </c>
      <c r="E76" s="10">
        <v>546.96</v>
      </c>
      <c r="F76" s="10">
        <v>1587.11</v>
      </c>
    </row>
    <row r="77" spans="1:6" ht="12.75">
      <c r="A77" s="18"/>
      <c r="B77" s="7">
        <v>17</v>
      </c>
      <c r="C77" s="10">
        <v>1524.36</v>
      </c>
      <c r="D77" s="10">
        <v>0</v>
      </c>
      <c r="E77" s="10">
        <v>452.26</v>
      </c>
      <c r="F77" s="10">
        <v>1551.74</v>
      </c>
    </row>
    <row r="78" spans="1:6" ht="12.75">
      <c r="A78" s="18"/>
      <c r="B78" s="7">
        <v>18</v>
      </c>
      <c r="C78" s="10">
        <v>1437.62</v>
      </c>
      <c r="D78" s="10">
        <v>0</v>
      </c>
      <c r="E78" s="10">
        <v>368.55</v>
      </c>
      <c r="F78" s="10">
        <v>1465</v>
      </c>
    </row>
    <row r="79" spans="1:6" ht="12.75">
      <c r="A79" s="18"/>
      <c r="B79" s="7">
        <v>19</v>
      </c>
      <c r="C79" s="10">
        <v>1433.23</v>
      </c>
      <c r="D79" s="10">
        <v>0</v>
      </c>
      <c r="E79" s="10">
        <v>262.9</v>
      </c>
      <c r="F79" s="10">
        <v>1460.61</v>
      </c>
    </row>
    <row r="80" spans="1:6" ht="12.75">
      <c r="A80" s="18"/>
      <c r="B80" s="7">
        <v>20</v>
      </c>
      <c r="C80" s="10">
        <v>1544.72</v>
      </c>
      <c r="D80" s="10">
        <v>0</v>
      </c>
      <c r="E80" s="10">
        <v>673.43</v>
      </c>
      <c r="F80" s="10">
        <v>1572.1</v>
      </c>
    </row>
    <row r="81" spans="1:6" ht="12.75">
      <c r="A81" s="18"/>
      <c r="B81" s="7">
        <v>21</v>
      </c>
      <c r="C81" s="10">
        <v>1574.98</v>
      </c>
      <c r="D81" s="10">
        <v>0</v>
      </c>
      <c r="E81" s="10">
        <v>777</v>
      </c>
      <c r="F81" s="10">
        <v>1602.36</v>
      </c>
    </row>
    <row r="82" spans="1:6" ht="12.75">
      <c r="A82" s="18"/>
      <c r="B82" s="7">
        <v>22</v>
      </c>
      <c r="C82" s="10">
        <v>1392.92</v>
      </c>
      <c r="D82" s="10">
        <v>0</v>
      </c>
      <c r="E82" s="10">
        <v>743.11</v>
      </c>
      <c r="F82" s="10">
        <v>1420.3</v>
      </c>
    </row>
    <row r="83" spans="1:6" ht="12.75">
      <c r="A83" s="19"/>
      <c r="B83" s="7">
        <v>23</v>
      </c>
      <c r="C83" s="10">
        <v>1066.68</v>
      </c>
      <c r="D83" s="10">
        <v>0</v>
      </c>
      <c r="E83" s="10">
        <v>1096.18</v>
      </c>
      <c r="F83" s="10">
        <v>1094.06</v>
      </c>
    </row>
    <row r="84" spans="1:6" ht="12.75">
      <c r="A84" s="28">
        <f>A60+1</f>
        <v>43224</v>
      </c>
      <c r="B84" s="7">
        <v>0</v>
      </c>
      <c r="C84" s="10">
        <v>906.19</v>
      </c>
      <c r="D84" s="10">
        <v>0</v>
      </c>
      <c r="E84" s="10">
        <v>173.33</v>
      </c>
      <c r="F84" s="10">
        <v>933.57</v>
      </c>
    </row>
    <row r="85" spans="1:6" ht="12.75">
      <c r="A85" s="18"/>
      <c r="B85" s="7">
        <v>1</v>
      </c>
      <c r="C85" s="10">
        <v>765.58</v>
      </c>
      <c r="D85" s="10">
        <v>0</v>
      </c>
      <c r="E85" s="10">
        <v>324.73</v>
      </c>
      <c r="F85" s="10">
        <v>792.96</v>
      </c>
    </row>
    <row r="86" spans="1:6" ht="12.75">
      <c r="A86" s="18"/>
      <c r="B86" s="7">
        <v>2</v>
      </c>
      <c r="C86" s="10">
        <v>693.01</v>
      </c>
      <c r="D86" s="10">
        <v>0</v>
      </c>
      <c r="E86" s="10">
        <v>721.2</v>
      </c>
      <c r="F86" s="10">
        <v>720.39</v>
      </c>
    </row>
    <row r="87" spans="1:6" ht="12.75">
      <c r="A87" s="18"/>
      <c r="B87" s="7">
        <v>3</v>
      </c>
      <c r="C87" s="10">
        <v>619.53</v>
      </c>
      <c r="D87" s="10">
        <v>0</v>
      </c>
      <c r="E87" s="10">
        <v>643.32</v>
      </c>
      <c r="F87" s="10">
        <v>646.91</v>
      </c>
    </row>
    <row r="88" spans="1:6" ht="12.75">
      <c r="A88" s="18"/>
      <c r="B88" s="7">
        <v>4</v>
      </c>
      <c r="C88" s="10">
        <v>674.51</v>
      </c>
      <c r="D88" s="10">
        <v>0</v>
      </c>
      <c r="E88" s="10">
        <v>272.65</v>
      </c>
      <c r="F88" s="10">
        <v>701.89</v>
      </c>
    </row>
    <row r="89" spans="1:6" ht="12.75">
      <c r="A89" s="18"/>
      <c r="B89" s="7">
        <v>5</v>
      </c>
      <c r="C89" s="10">
        <v>767.37</v>
      </c>
      <c r="D89" s="10">
        <v>13.23</v>
      </c>
      <c r="E89" s="10">
        <v>0</v>
      </c>
      <c r="F89" s="10">
        <v>794.75</v>
      </c>
    </row>
    <row r="90" spans="1:6" ht="12.75">
      <c r="A90" s="18"/>
      <c r="B90" s="7">
        <v>6</v>
      </c>
      <c r="C90" s="10">
        <v>845.99</v>
      </c>
      <c r="D90" s="10">
        <v>55.38</v>
      </c>
      <c r="E90" s="10">
        <v>0</v>
      </c>
      <c r="F90" s="10">
        <v>873.37</v>
      </c>
    </row>
    <row r="91" spans="1:6" ht="12.75">
      <c r="A91" s="18"/>
      <c r="B91" s="7">
        <v>7</v>
      </c>
      <c r="C91" s="10">
        <v>980.48</v>
      </c>
      <c r="D91" s="10">
        <v>96.65</v>
      </c>
      <c r="E91" s="10">
        <v>0</v>
      </c>
      <c r="F91" s="10">
        <v>1007.86</v>
      </c>
    </row>
    <row r="92" spans="1:6" ht="12.75">
      <c r="A92" s="18"/>
      <c r="B92" s="7">
        <v>8</v>
      </c>
      <c r="C92" s="10">
        <v>1295.29</v>
      </c>
      <c r="D92" s="10">
        <v>23.13</v>
      </c>
      <c r="E92" s="10">
        <v>0</v>
      </c>
      <c r="F92" s="10">
        <v>1322.67</v>
      </c>
    </row>
    <row r="93" spans="1:6" ht="12.75">
      <c r="A93" s="18"/>
      <c r="B93" s="7">
        <v>9</v>
      </c>
      <c r="C93" s="10">
        <v>1368.12</v>
      </c>
      <c r="D93" s="10">
        <v>167.68</v>
      </c>
      <c r="E93" s="10">
        <v>0</v>
      </c>
      <c r="F93" s="10">
        <v>1395.5</v>
      </c>
    </row>
    <row r="94" spans="1:6" ht="12.75">
      <c r="A94" s="18"/>
      <c r="B94" s="7">
        <v>10</v>
      </c>
      <c r="C94" s="10">
        <v>1374.57</v>
      </c>
      <c r="D94" s="10">
        <v>0</v>
      </c>
      <c r="E94" s="10">
        <v>288.4</v>
      </c>
      <c r="F94" s="10">
        <v>1401.95</v>
      </c>
    </row>
    <row r="95" spans="1:6" ht="12.75">
      <c r="A95" s="18"/>
      <c r="B95" s="7">
        <v>11</v>
      </c>
      <c r="C95" s="10">
        <v>1380.66</v>
      </c>
      <c r="D95" s="10">
        <v>0</v>
      </c>
      <c r="E95" s="10">
        <v>144.82</v>
      </c>
      <c r="F95" s="10">
        <v>1408.04</v>
      </c>
    </row>
    <row r="96" spans="1:6" ht="12.75">
      <c r="A96" s="18"/>
      <c r="B96" s="7">
        <v>12</v>
      </c>
      <c r="C96" s="10">
        <v>1373.03</v>
      </c>
      <c r="D96" s="10">
        <v>0</v>
      </c>
      <c r="E96" s="10">
        <v>38.83</v>
      </c>
      <c r="F96" s="10">
        <v>1400.41</v>
      </c>
    </row>
    <row r="97" spans="1:6" ht="12.75">
      <c r="A97" s="18"/>
      <c r="B97" s="7">
        <v>13</v>
      </c>
      <c r="C97" s="10">
        <v>1477.06</v>
      </c>
      <c r="D97" s="10">
        <v>20.06</v>
      </c>
      <c r="E97" s="10">
        <v>0</v>
      </c>
      <c r="F97" s="10">
        <v>1504.44</v>
      </c>
    </row>
    <row r="98" spans="1:6" ht="12.75">
      <c r="A98" s="18"/>
      <c r="B98" s="7">
        <v>14</v>
      </c>
      <c r="C98" s="10">
        <v>1419.05</v>
      </c>
      <c r="D98" s="10">
        <v>0</v>
      </c>
      <c r="E98" s="10">
        <v>6.9</v>
      </c>
      <c r="F98" s="10">
        <v>1446.43</v>
      </c>
    </row>
    <row r="99" spans="1:6" ht="12.75">
      <c r="A99" s="18"/>
      <c r="B99" s="7">
        <v>15</v>
      </c>
      <c r="C99" s="10">
        <v>1420.59</v>
      </c>
      <c r="D99" s="10">
        <v>0</v>
      </c>
      <c r="E99" s="10">
        <v>11.68</v>
      </c>
      <c r="F99" s="10">
        <v>1447.97</v>
      </c>
    </row>
    <row r="100" spans="1:6" ht="12.75">
      <c r="A100" s="18"/>
      <c r="B100" s="7">
        <v>16</v>
      </c>
      <c r="C100" s="10">
        <v>1390.78</v>
      </c>
      <c r="D100" s="10">
        <v>0</v>
      </c>
      <c r="E100" s="10">
        <v>250.29</v>
      </c>
      <c r="F100" s="10">
        <v>1418.16</v>
      </c>
    </row>
    <row r="101" spans="1:6" ht="12.75">
      <c r="A101" s="18"/>
      <c r="B101" s="7">
        <v>17</v>
      </c>
      <c r="C101" s="10">
        <v>1352.75</v>
      </c>
      <c r="D101" s="10">
        <v>0</v>
      </c>
      <c r="E101" s="10">
        <v>265.58</v>
      </c>
      <c r="F101" s="10">
        <v>1380.13</v>
      </c>
    </row>
    <row r="102" spans="1:6" ht="12.75">
      <c r="A102" s="18"/>
      <c r="B102" s="7">
        <v>18</v>
      </c>
      <c r="C102" s="10">
        <v>1314.13</v>
      </c>
      <c r="D102" s="10">
        <v>0</v>
      </c>
      <c r="E102" s="10">
        <v>182.11</v>
      </c>
      <c r="F102" s="10">
        <v>1341.51</v>
      </c>
    </row>
    <row r="103" spans="1:6" ht="12.75">
      <c r="A103" s="18"/>
      <c r="B103" s="7">
        <v>19</v>
      </c>
      <c r="C103" s="10">
        <v>1275.67</v>
      </c>
      <c r="D103" s="10">
        <v>0</v>
      </c>
      <c r="E103" s="10">
        <v>192.95</v>
      </c>
      <c r="F103" s="10">
        <v>1303.05</v>
      </c>
    </row>
    <row r="104" spans="1:6" ht="12.75">
      <c r="A104" s="18"/>
      <c r="B104" s="7">
        <v>20</v>
      </c>
      <c r="C104" s="10">
        <v>1371.66</v>
      </c>
      <c r="D104" s="10">
        <v>0</v>
      </c>
      <c r="E104" s="10">
        <v>204.06</v>
      </c>
      <c r="F104" s="10">
        <v>1399.04</v>
      </c>
    </row>
    <row r="105" spans="1:6" ht="12.75">
      <c r="A105" s="18"/>
      <c r="B105" s="7">
        <v>21</v>
      </c>
      <c r="C105" s="10">
        <v>1499.1</v>
      </c>
      <c r="D105" s="10">
        <v>0</v>
      </c>
      <c r="E105" s="10">
        <v>750.97</v>
      </c>
      <c r="F105" s="10">
        <v>1526.48</v>
      </c>
    </row>
    <row r="106" spans="1:6" ht="12.75">
      <c r="A106" s="18"/>
      <c r="B106" s="7">
        <v>22</v>
      </c>
      <c r="C106" s="10">
        <v>1328.32</v>
      </c>
      <c r="D106" s="10">
        <v>0</v>
      </c>
      <c r="E106" s="10">
        <v>775.63</v>
      </c>
      <c r="F106" s="10">
        <v>1355.7</v>
      </c>
    </row>
    <row r="107" spans="1:6" ht="12.75">
      <c r="A107" s="19"/>
      <c r="B107" s="7">
        <v>23</v>
      </c>
      <c r="C107" s="10">
        <v>1048.55</v>
      </c>
      <c r="D107" s="10">
        <v>0</v>
      </c>
      <c r="E107" s="10">
        <v>669.34</v>
      </c>
      <c r="F107" s="10">
        <v>1075.93</v>
      </c>
    </row>
    <row r="108" spans="1:6" ht="12.75">
      <c r="A108" s="28">
        <f>A84+1</f>
        <v>43225</v>
      </c>
      <c r="B108" s="7">
        <v>0</v>
      </c>
      <c r="C108" s="10">
        <v>981.38</v>
      </c>
      <c r="D108" s="10">
        <v>0</v>
      </c>
      <c r="E108" s="10">
        <v>156.11</v>
      </c>
      <c r="F108" s="10">
        <v>1008.76</v>
      </c>
    </row>
    <row r="109" spans="1:6" ht="12.75">
      <c r="A109" s="18"/>
      <c r="B109" s="7">
        <v>1</v>
      </c>
      <c r="C109" s="10">
        <v>796.37</v>
      </c>
      <c r="D109" s="10">
        <v>0</v>
      </c>
      <c r="E109" s="10">
        <v>65.59</v>
      </c>
      <c r="F109" s="10">
        <v>823.75</v>
      </c>
    </row>
    <row r="110" spans="1:6" ht="12.75">
      <c r="A110" s="18"/>
      <c r="B110" s="7">
        <v>2</v>
      </c>
      <c r="C110" s="10">
        <v>752.15</v>
      </c>
      <c r="D110" s="10">
        <v>0</v>
      </c>
      <c r="E110" s="10">
        <v>68.79</v>
      </c>
      <c r="F110" s="10">
        <v>779.53</v>
      </c>
    </row>
    <row r="111" spans="1:6" ht="12.75">
      <c r="A111" s="18"/>
      <c r="B111" s="7">
        <v>3</v>
      </c>
      <c r="C111" s="10">
        <v>730.18</v>
      </c>
      <c r="D111" s="10">
        <v>0</v>
      </c>
      <c r="E111" s="10">
        <v>83.95</v>
      </c>
      <c r="F111" s="10">
        <v>757.56</v>
      </c>
    </row>
    <row r="112" spans="1:6" ht="12.75">
      <c r="A112" s="18"/>
      <c r="B112" s="7">
        <v>4</v>
      </c>
      <c r="C112" s="10">
        <v>725.29</v>
      </c>
      <c r="D112" s="10">
        <v>0</v>
      </c>
      <c r="E112" s="10">
        <v>83.56</v>
      </c>
      <c r="F112" s="10">
        <v>752.67</v>
      </c>
    </row>
    <row r="113" spans="1:6" ht="12.75">
      <c r="A113" s="18"/>
      <c r="B113" s="7">
        <v>5</v>
      </c>
      <c r="C113" s="10">
        <v>741.55</v>
      </c>
      <c r="D113" s="10">
        <v>32.56</v>
      </c>
      <c r="E113" s="10">
        <v>0</v>
      </c>
      <c r="F113" s="10">
        <v>768.93</v>
      </c>
    </row>
    <row r="114" spans="1:6" ht="12.75">
      <c r="A114" s="18"/>
      <c r="B114" s="7">
        <v>6</v>
      </c>
      <c r="C114" s="10">
        <v>760</v>
      </c>
      <c r="D114" s="10">
        <v>8.19</v>
      </c>
      <c r="E114" s="10">
        <v>0</v>
      </c>
      <c r="F114" s="10">
        <v>787.38</v>
      </c>
    </row>
    <row r="115" spans="1:6" ht="12.75">
      <c r="A115" s="18"/>
      <c r="B115" s="7">
        <v>7</v>
      </c>
      <c r="C115" s="10">
        <v>829.81</v>
      </c>
      <c r="D115" s="10">
        <v>43.55</v>
      </c>
      <c r="E115" s="10">
        <v>0</v>
      </c>
      <c r="F115" s="10">
        <v>857.19</v>
      </c>
    </row>
    <row r="116" spans="1:6" ht="12.75">
      <c r="A116" s="18"/>
      <c r="B116" s="7">
        <v>8</v>
      </c>
      <c r="C116" s="10">
        <v>956.91</v>
      </c>
      <c r="D116" s="10">
        <v>37.31</v>
      </c>
      <c r="E116" s="10">
        <v>0</v>
      </c>
      <c r="F116" s="10">
        <v>984.29</v>
      </c>
    </row>
    <row r="117" spans="1:6" ht="12.75">
      <c r="A117" s="18"/>
      <c r="B117" s="7">
        <v>9</v>
      </c>
      <c r="C117" s="10">
        <v>1268.59</v>
      </c>
      <c r="D117" s="10">
        <v>0</v>
      </c>
      <c r="E117" s="10">
        <v>183.52</v>
      </c>
      <c r="F117" s="10">
        <v>1295.97</v>
      </c>
    </row>
    <row r="118" spans="1:6" ht="12.75">
      <c r="A118" s="18"/>
      <c r="B118" s="7">
        <v>10</v>
      </c>
      <c r="C118" s="10">
        <v>1346.76</v>
      </c>
      <c r="D118" s="10">
        <v>0</v>
      </c>
      <c r="E118" s="10">
        <v>158.7</v>
      </c>
      <c r="F118" s="10">
        <v>1374.14</v>
      </c>
    </row>
    <row r="119" spans="1:6" ht="12.75">
      <c r="A119" s="18"/>
      <c r="B119" s="7">
        <v>11</v>
      </c>
      <c r="C119" s="10">
        <v>1482.59</v>
      </c>
      <c r="D119" s="10">
        <v>0</v>
      </c>
      <c r="E119" s="10">
        <v>144.95</v>
      </c>
      <c r="F119" s="10">
        <v>1509.97</v>
      </c>
    </row>
    <row r="120" spans="1:6" ht="12.75">
      <c r="A120" s="18"/>
      <c r="B120" s="7">
        <v>12</v>
      </c>
      <c r="C120" s="10">
        <v>1410.55</v>
      </c>
      <c r="D120" s="10">
        <v>0</v>
      </c>
      <c r="E120" s="10">
        <v>93.3</v>
      </c>
      <c r="F120" s="10">
        <v>1437.93</v>
      </c>
    </row>
    <row r="121" spans="1:6" ht="12.75">
      <c r="A121" s="18"/>
      <c r="B121" s="7">
        <v>13</v>
      </c>
      <c r="C121" s="10">
        <v>1392.61</v>
      </c>
      <c r="D121" s="10">
        <v>0.48</v>
      </c>
      <c r="E121" s="10">
        <v>1.01</v>
      </c>
      <c r="F121" s="10">
        <v>1419.99</v>
      </c>
    </row>
    <row r="122" spans="1:6" ht="12.75">
      <c r="A122" s="18"/>
      <c r="B122" s="7">
        <v>14</v>
      </c>
      <c r="C122" s="10">
        <v>1380.52</v>
      </c>
      <c r="D122" s="10">
        <v>0.16</v>
      </c>
      <c r="E122" s="10">
        <v>1.25</v>
      </c>
      <c r="F122" s="10">
        <v>1407.9</v>
      </c>
    </row>
    <row r="123" spans="1:6" ht="12.75">
      <c r="A123" s="18"/>
      <c r="B123" s="7">
        <v>15</v>
      </c>
      <c r="C123" s="10">
        <v>1340.8</v>
      </c>
      <c r="D123" s="10">
        <v>9.07</v>
      </c>
      <c r="E123" s="10">
        <v>0</v>
      </c>
      <c r="F123" s="10">
        <v>1368.18</v>
      </c>
    </row>
    <row r="124" spans="1:6" ht="12.75">
      <c r="A124" s="18"/>
      <c r="B124" s="7">
        <v>16</v>
      </c>
      <c r="C124" s="10">
        <v>1375.34</v>
      </c>
      <c r="D124" s="10">
        <v>0</v>
      </c>
      <c r="E124" s="10">
        <v>92.53</v>
      </c>
      <c r="F124" s="10">
        <v>1402.72</v>
      </c>
    </row>
    <row r="125" spans="1:6" ht="12.75">
      <c r="A125" s="18"/>
      <c r="B125" s="7">
        <v>17</v>
      </c>
      <c r="C125" s="10">
        <v>1361.79</v>
      </c>
      <c r="D125" s="10">
        <v>0</v>
      </c>
      <c r="E125" s="10">
        <v>142.94</v>
      </c>
      <c r="F125" s="10">
        <v>1389.17</v>
      </c>
    </row>
    <row r="126" spans="1:6" ht="12.75">
      <c r="A126" s="18"/>
      <c r="B126" s="7">
        <v>18</v>
      </c>
      <c r="C126" s="10">
        <v>1317.34</v>
      </c>
      <c r="D126" s="10">
        <v>0</v>
      </c>
      <c r="E126" s="10">
        <v>48.47</v>
      </c>
      <c r="F126" s="10">
        <v>1344.72</v>
      </c>
    </row>
    <row r="127" spans="1:6" ht="12.75">
      <c r="A127" s="18"/>
      <c r="B127" s="7">
        <v>19</v>
      </c>
      <c r="C127" s="10">
        <v>1342.98</v>
      </c>
      <c r="D127" s="10">
        <v>58.87</v>
      </c>
      <c r="E127" s="10">
        <v>0</v>
      </c>
      <c r="F127" s="10">
        <v>1370.36</v>
      </c>
    </row>
    <row r="128" spans="1:6" ht="12.75">
      <c r="A128" s="18"/>
      <c r="B128" s="7">
        <v>20</v>
      </c>
      <c r="C128" s="10">
        <v>1528.44</v>
      </c>
      <c r="D128" s="10">
        <v>25.17</v>
      </c>
      <c r="E128" s="10">
        <v>0</v>
      </c>
      <c r="F128" s="10">
        <v>1555.82</v>
      </c>
    </row>
    <row r="129" spans="1:6" ht="12.75">
      <c r="A129" s="18"/>
      <c r="B129" s="7">
        <v>21</v>
      </c>
      <c r="C129" s="10">
        <v>1629.57</v>
      </c>
      <c r="D129" s="10">
        <v>0</v>
      </c>
      <c r="E129" s="10">
        <v>245.36</v>
      </c>
      <c r="F129" s="10">
        <v>1656.95</v>
      </c>
    </row>
    <row r="130" spans="1:6" ht="12.75">
      <c r="A130" s="18"/>
      <c r="B130" s="7">
        <v>22</v>
      </c>
      <c r="C130" s="10">
        <v>1328.86</v>
      </c>
      <c r="D130" s="10">
        <v>0</v>
      </c>
      <c r="E130" s="10">
        <v>435.78</v>
      </c>
      <c r="F130" s="10">
        <v>1356.24</v>
      </c>
    </row>
    <row r="131" spans="1:6" ht="12.75">
      <c r="A131" s="19"/>
      <c r="B131" s="7">
        <v>23</v>
      </c>
      <c r="C131" s="10">
        <v>1002.26</v>
      </c>
      <c r="D131" s="10">
        <v>0</v>
      </c>
      <c r="E131" s="10">
        <v>453.21</v>
      </c>
      <c r="F131" s="10">
        <v>1029.64</v>
      </c>
    </row>
    <row r="132" spans="1:6" ht="12.75">
      <c r="A132" s="28">
        <f>A108+1</f>
        <v>43226</v>
      </c>
      <c r="B132" s="7">
        <v>0</v>
      </c>
      <c r="C132" s="10">
        <v>936.4</v>
      </c>
      <c r="D132" s="10">
        <v>0</v>
      </c>
      <c r="E132" s="10">
        <v>107.91</v>
      </c>
      <c r="F132" s="10">
        <v>963.78</v>
      </c>
    </row>
    <row r="133" spans="1:6" ht="12.75">
      <c r="A133" s="18"/>
      <c r="B133" s="7">
        <v>1</v>
      </c>
      <c r="C133" s="10">
        <v>804.84</v>
      </c>
      <c r="D133" s="10">
        <v>0</v>
      </c>
      <c r="E133" s="10">
        <v>71.34</v>
      </c>
      <c r="F133" s="10">
        <v>832.22</v>
      </c>
    </row>
    <row r="134" spans="1:6" ht="12.75">
      <c r="A134" s="18"/>
      <c r="B134" s="7">
        <v>2</v>
      </c>
      <c r="C134" s="10">
        <v>722.32</v>
      </c>
      <c r="D134" s="10">
        <v>0</v>
      </c>
      <c r="E134" s="10">
        <v>35.04</v>
      </c>
      <c r="F134" s="10">
        <v>749.7</v>
      </c>
    </row>
    <row r="135" spans="1:6" ht="12.75">
      <c r="A135" s="18"/>
      <c r="B135" s="7">
        <v>3</v>
      </c>
      <c r="C135" s="10">
        <v>523.78</v>
      </c>
      <c r="D135" s="10">
        <v>63.76</v>
      </c>
      <c r="E135" s="10">
        <v>0</v>
      </c>
      <c r="F135" s="10">
        <v>551.16</v>
      </c>
    </row>
    <row r="136" spans="1:6" ht="12.75">
      <c r="A136" s="18"/>
      <c r="B136" s="7">
        <v>4</v>
      </c>
      <c r="C136" s="10">
        <v>481.51</v>
      </c>
      <c r="D136" s="10">
        <v>0</v>
      </c>
      <c r="E136" s="10">
        <v>13.24</v>
      </c>
      <c r="F136" s="10">
        <v>508.89</v>
      </c>
    </row>
    <row r="137" spans="1:6" ht="12.75">
      <c r="A137" s="18"/>
      <c r="B137" s="7">
        <v>5</v>
      </c>
      <c r="C137" s="10">
        <v>684.12</v>
      </c>
      <c r="D137" s="10">
        <v>6.17</v>
      </c>
      <c r="E137" s="10">
        <v>0</v>
      </c>
      <c r="F137" s="10">
        <v>711.5</v>
      </c>
    </row>
    <row r="138" spans="1:6" ht="12.75">
      <c r="A138" s="18"/>
      <c r="B138" s="7">
        <v>6</v>
      </c>
      <c r="C138" s="10">
        <v>764.52</v>
      </c>
      <c r="D138" s="10">
        <v>0</v>
      </c>
      <c r="E138" s="10">
        <v>45.58</v>
      </c>
      <c r="F138" s="10">
        <v>791.9</v>
      </c>
    </row>
    <row r="139" spans="1:6" ht="12.75">
      <c r="A139" s="18"/>
      <c r="B139" s="7">
        <v>7</v>
      </c>
      <c r="C139" s="10">
        <v>839.99</v>
      </c>
      <c r="D139" s="10">
        <v>0</v>
      </c>
      <c r="E139" s="10">
        <v>8.12</v>
      </c>
      <c r="F139" s="10">
        <v>867.37</v>
      </c>
    </row>
    <row r="140" spans="1:6" ht="12.75">
      <c r="A140" s="18"/>
      <c r="B140" s="7">
        <v>8</v>
      </c>
      <c r="C140" s="10">
        <v>1018.32</v>
      </c>
      <c r="D140" s="10">
        <v>0</v>
      </c>
      <c r="E140" s="10">
        <v>24.12</v>
      </c>
      <c r="F140" s="10">
        <v>1045.7</v>
      </c>
    </row>
    <row r="141" spans="1:6" ht="12.75">
      <c r="A141" s="18"/>
      <c r="B141" s="7">
        <v>9</v>
      </c>
      <c r="C141" s="10">
        <v>1249.91</v>
      </c>
      <c r="D141" s="10">
        <v>0</v>
      </c>
      <c r="E141" s="10">
        <v>289.46</v>
      </c>
      <c r="F141" s="10">
        <v>1277.29</v>
      </c>
    </row>
    <row r="142" spans="1:6" ht="12.75">
      <c r="A142" s="18"/>
      <c r="B142" s="7">
        <v>10</v>
      </c>
      <c r="C142" s="10">
        <v>1329.73</v>
      </c>
      <c r="D142" s="10">
        <v>0</v>
      </c>
      <c r="E142" s="10">
        <v>236.2</v>
      </c>
      <c r="F142" s="10">
        <v>1357.11</v>
      </c>
    </row>
    <row r="143" spans="1:6" ht="12.75">
      <c r="A143" s="18"/>
      <c r="B143" s="7">
        <v>11</v>
      </c>
      <c r="C143" s="10">
        <v>1333.6</v>
      </c>
      <c r="D143" s="10">
        <v>0</v>
      </c>
      <c r="E143" s="10">
        <v>235.54</v>
      </c>
      <c r="F143" s="10">
        <v>1360.98</v>
      </c>
    </row>
    <row r="144" spans="1:6" ht="12.75">
      <c r="A144" s="18"/>
      <c r="B144" s="7">
        <v>12</v>
      </c>
      <c r="C144" s="10">
        <v>1319.35</v>
      </c>
      <c r="D144" s="10">
        <v>0</v>
      </c>
      <c r="E144" s="10">
        <v>224.52</v>
      </c>
      <c r="F144" s="10">
        <v>1346.73</v>
      </c>
    </row>
    <row r="145" spans="1:6" ht="12.75">
      <c r="A145" s="18"/>
      <c r="B145" s="7">
        <v>13</v>
      </c>
      <c r="C145" s="10">
        <v>1320.35</v>
      </c>
      <c r="D145" s="10">
        <v>0</v>
      </c>
      <c r="E145" s="10">
        <v>147.41</v>
      </c>
      <c r="F145" s="10">
        <v>1347.73</v>
      </c>
    </row>
    <row r="146" spans="1:6" ht="12.75">
      <c r="A146" s="18"/>
      <c r="B146" s="7">
        <v>14</v>
      </c>
      <c r="C146" s="10">
        <v>1308.9</v>
      </c>
      <c r="D146" s="10">
        <v>0</v>
      </c>
      <c r="E146" s="10">
        <v>147.29</v>
      </c>
      <c r="F146" s="10">
        <v>1336.28</v>
      </c>
    </row>
    <row r="147" spans="1:6" ht="12.75">
      <c r="A147" s="18"/>
      <c r="B147" s="7">
        <v>15</v>
      </c>
      <c r="C147" s="10">
        <v>1245.56</v>
      </c>
      <c r="D147" s="10">
        <v>0</v>
      </c>
      <c r="E147" s="10">
        <v>95.46</v>
      </c>
      <c r="F147" s="10">
        <v>1272.94</v>
      </c>
    </row>
    <row r="148" spans="1:6" ht="12.75">
      <c r="A148" s="18"/>
      <c r="B148" s="7">
        <v>16</v>
      </c>
      <c r="C148" s="10">
        <v>1181.19</v>
      </c>
      <c r="D148" s="10">
        <v>0</v>
      </c>
      <c r="E148" s="10">
        <v>127.43</v>
      </c>
      <c r="F148" s="10">
        <v>1208.57</v>
      </c>
    </row>
    <row r="149" spans="1:6" ht="12.75">
      <c r="A149" s="18"/>
      <c r="B149" s="7">
        <v>17</v>
      </c>
      <c r="C149" s="10">
        <v>1091.74</v>
      </c>
      <c r="D149" s="10">
        <v>0</v>
      </c>
      <c r="E149" s="10">
        <v>15.15</v>
      </c>
      <c r="F149" s="10">
        <v>1119.12</v>
      </c>
    </row>
    <row r="150" spans="1:6" ht="12.75">
      <c r="A150" s="18"/>
      <c r="B150" s="7">
        <v>18</v>
      </c>
      <c r="C150" s="10">
        <v>1113.35</v>
      </c>
      <c r="D150" s="10">
        <v>29.1</v>
      </c>
      <c r="E150" s="10">
        <v>0</v>
      </c>
      <c r="F150" s="10">
        <v>1140.73</v>
      </c>
    </row>
    <row r="151" spans="1:6" ht="12.75">
      <c r="A151" s="18"/>
      <c r="B151" s="7">
        <v>19</v>
      </c>
      <c r="C151" s="10">
        <v>1235.55</v>
      </c>
      <c r="D151" s="10">
        <v>0</v>
      </c>
      <c r="E151" s="10">
        <v>8.21</v>
      </c>
      <c r="F151" s="10">
        <v>1262.93</v>
      </c>
    </row>
    <row r="152" spans="1:6" ht="12.75">
      <c r="A152" s="18"/>
      <c r="B152" s="7">
        <v>20</v>
      </c>
      <c r="C152" s="10">
        <v>1494.55</v>
      </c>
      <c r="D152" s="10">
        <v>34.97</v>
      </c>
      <c r="E152" s="10">
        <v>0</v>
      </c>
      <c r="F152" s="10">
        <v>1521.93</v>
      </c>
    </row>
    <row r="153" spans="1:6" ht="12.75">
      <c r="A153" s="18"/>
      <c r="B153" s="7">
        <v>21</v>
      </c>
      <c r="C153" s="10">
        <v>1487.07</v>
      </c>
      <c r="D153" s="10">
        <v>0</v>
      </c>
      <c r="E153" s="10">
        <v>448.96</v>
      </c>
      <c r="F153" s="10">
        <v>1514.45</v>
      </c>
    </row>
    <row r="154" spans="1:6" ht="12.75">
      <c r="A154" s="18"/>
      <c r="B154" s="7">
        <v>22</v>
      </c>
      <c r="C154" s="10">
        <v>1340.83</v>
      </c>
      <c r="D154" s="10">
        <v>0</v>
      </c>
      <c r="E154" s="10">
        <v>367.64</v>
      </c>
      <c r="F154" s="10">
        <v>1368.21</v>
      </c>
    </row>
    <row r="155" spans="1:6" ht="12.75">
      <c r="A155" s="19"/>
      <c r="B155" s="7">
        <v>23</v>
      </c>
      <c r="C155" s="10">
        <v>1034.9</v>
      </c>
      <c r="D155" s="10">
        <v>0</v>
      </c>
      <c r="E155" s="10">
        <v>211.8</v>
      </c>
      <c r="F155" s="10">
        <v>1062.28</v>
      </c>
    </row>
    <row r="156" spans="1:6" ht="12.75">
      <c r="A156" s="28">
        <f>A132+1</f>
        <v>43227</v>
      </c>
      <c r="B156" s="7">
        <v>0</v>
      </c>
      <c r="C156" s="10">
        <v>900.78</v>
      </c>
      <c r="D156" s="10">
        <v>0</v>
      </c>
      <c r="E156" s="10">
        <v>87.92</v>
      </c>
      <c r="F156" s="10">
        <v>928.16</v>
      </c>
    </row>
    <row r="157" spans="1:6" ht="12.75">
      <c r="A157" s="18"/>
      <c r="B157" s="7">
        <v>1</v>
      </c>
      <c r="C157" s="10">
        <v>788.06</v>
      </c>
      <c r="D157" s="10">
        <v>0</v>
      </c>
      <c r="E157" s="10">
        <v>95.14</v>
      </c>
      <c r="F157" s="10">
        <v>815.44</v>
      </c>
    </row>
    <row r="158" spans="1:6" ht="12.75">
      <c r="A158" s="18"/>
      <c r="B158" s="7">
        <v>2</v>
      </c>
      <c r="C158" s="10">
        <v>572.49</v>
      </c>
      <c r="D158" s="10">
        <v>0</v>
      </c>
      <c r="E158" s="10">
        <v>272.69</v>
      </c>
      <c r="F158" s="10">
        <v>599.87</v>
      </c>
    </row>
    <row r="159" spans="1:6" ht="12.75">
      <c r="A159" s="18"/>
      <c r="B159" s="7">
        <v>3</v>
      </c>
      <c r="C159" s="10">
        <v>0</v>
      </c>
      <c r="D159" s="10">
        <v>1.06</v>
      </c>
      <c r="E159" s="10">
        <v>0</v>
      </c>
      <c r="F159" s="10">
        <v>27.38</v>
      </c>
    </row>
    <row r="160" spans="1:6" ht="12.75">
      <c r="A160" s="18"/>
      <c r="B160" s="7">
        <v>4</v>
      </c>
      <c r="C160" s="10">
        <v>632.32</v>
      </c>
      <c r="D160" s="10">
        <v>0</v>
      </c>
      <c r="E160" s="10">
        <v>65.47</v>
      </c>
      <c r="F160" s="10">
        <v>659.7</v>
      </c>
    </row>
    <row r="161" spans="1:6" ht="12.75">
      <c r="A161" s="18"/>
      <c r="B161" s="7">
        <v>5</v>
      </c>
      <c r="C161" s="10">
        <v>783.54</v>
      </c>
      <c r="D161" s="10">
        <v>0.01</v>
      </c>
      <c r="E161" s="10">
        <v>14.79</v>
      </c>
      <c r="F161" s="10">
        <v>810.92</v>
      </c>
    </row>
    <row r="162" spans="1:6" ht="12.75">
      <c r="A162" s="18"/>
      <c r="B162" s="7">
        <v>6</v>
      </c>
      <c r="C162" s="10">
        <v>933.76</v>
      </c>
      <c r="D162" s="10">
        <v>107.32</v>
      </c>
      <c r="E162" s="10">
        <v>0</v>
      </c>
      <c r="F162" s="10">
        <v>961.14</v>
      </c>
    </row>
    <row r="163" spans="1:6" ht="12.75">
      <c r="A163" s="18"/>
      <c r="B163" s="7">
        <v>7</v>
      </c>
      <c r="C163" s="10">
        <v>1307.22</v>
      </c>
      <c r="D163" s="10">
        <v>0.15</v>
      </c>
      <c r="E163" s="10">
        <v>8.02</v>
      </c>
      <c r="F163" s="10">
        <v>1334.6</v>
      </c>
    </row>
    <row r="164" spans="1:6" ht="12.75">
      <c r="A164" s="18"/>
      <c r="B164" s="7">
        <v>8</v>
      </c>
      <c r="C164" s="10">
        <v>1472.34</v>
      </c>
      <c r="D164" s="10">
        <v>122.51</v>
      </c>
      <c r="E164" s="10">
        <v>0</v>
      </c>
      <c r="F164" s="10">
        <v>1499.72</v>
      </c>
    </row>
    <row r="165" spans="1:6" ht="12.75">
      <c r="A165" s="18"/>
      <c r="B165" s="7">
        <v>9</v>
      </c>
      <c r="C165" s="10">
        <v>1621.71</v>
      </c>
      <c r="D165" s="10">
        <v>0.26</v>
      </c>
      <c r="E165" s="10">
        <v>2.1</v>
      </c>
      <c r="F165" s="10">
        <v>1649.09</v>
      </c>
    </row>
    <row r="166" spans="1:6" ht="12.75">
      <c r="A166" s="18"/>
      <c r="B166" s="7">
        <v>10</v>
      </c>
      <c r="C166" s="10">
        <v>1641.96</v>
      </c>
      <c r="D166" s="10">
        <v>0</v>
      </c>
      <c r="E166" s="10">
        <v>81.29</v>
      </c>
      <c r="F166" s="10">
        <v>1669.34</v>
      </c>
    </row>
    <row r="167" spans="1:6" ht="12.75">
      <c r="A167" s="18"/>
      <c r="B167" s="7">
        <v>11</v>
      </c>
      <c r="C167" s="10">
        <v>1677.77</v>
      </c>
      <c r="D167" s="10">
        <v>0</v>
      </c>
      <c r="E167" s="10">
        <v>163.24</v>
      </c>
      <c r="F167" s="10">
        <v>1705.15</v>
      </c>
    </row>
    <row r="168" spans="1:6" ht="12.75">
      <c r="A168" s="18"/>
      <c r="B168" s="7">
        <v>12</v>
      </c>
      <c r="C168" s="10">
        <v>1688.38</v>
      </c>
      <c r="D168" s="10">
        <v>0</v>
      </c>
      <c r="E168" s="10">
        <v>65.81</v>
      </c>
      <c r="F168" s="10">
        <v>1715.76</v>
      </c>
    </row>
    <row r="169" spans="1:6" ht="12.75">
      <c r="A169" s="18"/>
      <c r="B169" s="7">
        <v>13</v>
      </c>
      <c r="C169" s="10">
        <v>1710.62</v>
      </c>
      <c r="D169" s="10">
        <v>0</v>
      </c>
      <c r="E169" s="10">
        <v>6.61</v>
      </c>
      <c r="F169" s="10">
        <v>1738</v>
      </c>
    </row>
    <row r="170" spans="1:6" ht="12.75">
      <c r="A170" s="18"/>
      <c r="B170" s="7">
        <v>14</v>
      </c>
      <c r="C170" s="10">
        <v>1696.26</v>
      </c>
      <c r="D170" s="10">
        <v>0</v>
      </c>
      <c r="E170" s="10">
        <v>46.33</v>
      </c>
      <c r="F170" s="10">
        <v>1723.64</v>
      </c>
    </row>
    <row r="171" spans="1:6" ht="12.75">
      <c r="A171" s="18"/>
      <c r="B171" s="7">
        <v>15</v>
      </c>
      <c r="C171" s="10">
        <v>1695.66</v>
      </c>
      <c r="D171" s="10">
        <v>0</v>
      </c>
      <c r="E171" s="10">
        <v>163.06</v>
      </c>
      <c r="F171" s="10">
        <v>1723.04</v>
      </c>
    </row>
    <row r="172" spans="1:6" ht="12.75">
      <c r="A172" s="18"/>
      <c r="B172" s="7">
        <v>16</v>
      </c>
      <c r="C172" s="10">
        <v>1636.24</v>
      </c>
      <c r="D172" s="10">
        <v>0</v>
      </c>
      <c r="E172" s="10">
        <v>211.64</v>
      </c>
      <c r="F172" s="10">
        <v>1663.62</v>
      </c>
    </row>
    <row r="173" spans="1:6" ht="12.75">
      <c r="A173" s="18"/>
      <c r="B173" s="7">
        <v>17</v>
      </c>
      <c r="C173" s="10">
        <v>1415.77</v>
      </c>
      <c r="D173" s="10">
        <v>0</v>
      </c>
      <c r="E173" s="10">
        <v>165.99</v>
      </c>
      <c r="F173" s="10">
        <v>1443.15</v>
      </c>
    </row>
    <row r="174" spans="1:6" ht="12.75">
      <c r="A174" s="18"/>
      <c r="B174" s="7">
        <v>18</v>
      </c>
      <c r="C174" s="10">
        <v>1350.17</v>
      </c>
      <c r="D174" s="10">
        <v>0</v>
      </c>
      <c r="E174" s="10">
        <v>77.19</v>
      </c>
      <c r="F174" s="10">
        <v>1377.55</v>
      </c>
    </row>
    <row r="175" spans="1:6" ht="12.75">
      <c r="A175" s="18"/>
      <c r="B175" s="7">
        <v>19</v>
      </c>
      <c r="C175" s="10">
        <v>1273.37</v>
      </c>
      <c r="D175" s="10">
        <v>0</v>
      </c>
      <c r="E175" s="10">
        <v>76.3</v>
      </c>
      <c r="F175" s="10">
        <v>1300.75</v>
      </c>
    </row>
    <row r="176" spans="1:6" ht="12.75">
      <c r="A176" s="18"/>
      <c r="B176" s="7">
        <v>20</v>
      </c>
      <c r="C176" s="10">
        <v>1529.95</v>
      </c>
      <c r="D176" s="10">
        <v>4.32</v>
      </c>
      <c r="E176" s="10">
        <v>102.7</v>
      </c>
      <c r="F176" s="10">
        <v>1557.33</v>
      </c>
    </row>
    <row r="177" spans="1:6" ht="12.75">
      <c r="A177" s="18"/>
      <c r="B177" s="7">
        <v>21</v>
      </c>
      <c r="C177" s="10">
        <v>1647.18</v>
      </c>
      <c r="D177" s="10">
        <v>0</v>
      </c>
      <c r="E177" s="10">
        <v>398.15</v>
      </c>
      <c r="F177" s="10">
        <v>1674.56</v>
      </c>
    </row>
    <row r="178" spans="1:6" ht="12.75">
      <c r="A178" s="18"/>
      <c r="B178" s="7">
        <v>22</v>
      </c>
      <c r="C178" s="10">
        <v>1345.75</v>
      </c>
      <c r="D178" s="10">
        <v>0</v>
      </c>
      <c r="E178" s="10">
        <v>548.77</v>
      </c>
      <c r="F178" s="10">
        <v>1373.13</v>
      </c>
    </row>
    <row r="179" spans="1:6" ht="12.75">
      <c r="A179" s="19"/>
      <c r="B179" s="7">
        <v>23</v>
      </c>
      <c r="C179" s="10">
        <v>1059.24</v>
      </c>
      <c r="D179" s="10">
        <v>0</v>
      </c>
      <c r="E179" s="10">
        <v>400.91</v>
      </c>
      <c r="F179" s="10">
        <v>1086.62</v>
      </c>
    </row>
    <row r="180" spans="1:6" ht="12.75">
      <c r="A180" s="28">
        <f>A156+1</f>
        <v>43228</v>
      </c>
      <c r="B180" s="7">
        <v>0</v>
      </c>
      <c r="C180" s="10">
        <v>879.89</v>
      </c>
      <c r="D180" s="10">
        <v>0</v>
      </c>
      <c r="E180" s="10">
        <v>405.51</v>
      </c>
      <c r="F180" s="10">
        <v>907.27</v>
      </c>
    </row>
    <row r="181" spans="1:6" ht="12.75">
      <c r="A181" s="18"/>
      <c r="B181" s="7">
        <v>1</v>
      </c>
      <c r="C181" s="10">
        <v>711.7</v>
      </c>
      <c r="D181" s="10">
        <v>0</v>
      </c>
      <c r="E181" s="10">
        <v>402.14</v>
      </c>
      <c r="F181" s="10">
        <v>739.08</v>
      </c>
    </row>
    <row r="182" spans="1:6" ht="12.75">
      <c r="A182" s="18"/>
      <c r="B182" s="7">
        <v>2</v>
      </c>
      <c r="C182" s="10">
        <v>652.16</v>
      </c>
      <c r="D182" s="10">
        <v>0</v>
      </c>
      <c r="E182" s="10">
        <v>680.98</v>
      </c>
      <c r="F182" s="10">
        <v>679.54</v>
      </c>
    </row>
    <row r="183" spans="1:6" ht="12.75">
      <c r="A183" s="18"/>
      <c r="B183" s="7">
        <v>3</v>
      </c>
      <c r="C183" s="10">
        <v>639.55</v>
      </c>
      <c r="D183" s="10">
        <v>0</v>
      </c>
      <c r="E183" s="10">
        <v>668.22</v>
      </c>
      <c r="F183" s="10">
        <v>666.93</v>
      </c>
    </row>
    <row r="184" spans="1:6" ht="12.75">
      <c r="A184" s="18"/>
      <c r="B184" s="7">
        <v>4</v>
      </c>
      <c r="C184" s="10">
        <v>645.94</v>
      </c>
      <c r="D184" s="10">
        <v>0</v>
      </c>
      <c r="E184" s="10">
        <v>675.48</v>
      </c>
      <c r="F184" s="10">
        <v>673.32</v>
      </c>
    </row>
    <row r="185" spans="1:6" ht="12.75">
      <c r="A185" s="18"/>
      <c r="B185" s="7">
        <v>5</v>
      </c>
      <c r="C185" s="10">
        <v>763.12</v>
      </c>
      <c r="D185" s="10">
        <v>0</v>
      </c>
      <c r="E185" s="10">
        <v>420.68</v>
      </c>
      <c r="F185" s="10">
        <v>790.5</v>
      </c>
    </row>
    <row r="186" spans="1:6" ht="12.75">
      <c r="A186" s="18"/>
      <c r="B186" s="7">
        <v>6</v>
      </c>
      <c r="C186" s="10">
        <v>868.94</v>
      </c>
      <c r="D186" s="10">
        <v>168.68</v>
      </c>
      <c r="E186" s="10">
        <v>0</v>
      </c>
      <c r="F186" s="10">
        <v>896.32</v>
      </c>
    </row>
    <row r="187" spans="1:6" ht="12.75">
      <c r="A187" s="18"/>
      <c r="B187" s="7">
        <v>7</v>
      </c>
      <c r="C187" s="10">
        <v>1062.43</v>
      </c>
      <c r="D187" s="10">
        <v>213.75</v>
      </c>
      <c r="E187" s="10">
        <v>0</v>
      </c>
      <c r="F187" s="10">
        <v>1089.81</v>
      </c>
    </row>
    <row r="188" spans="1:6" ht="12.75">
      <c r="A188" s="18"/>
      <c r="B188" s="7">
        <v>8</v>
      </c>
      <c r="C188" s="10">
        <v>1439.94</v>
      </c>
      <c r="D188" s="10">
        <v>82.76</v>
      </c>
      <c r="E188" s="10">
        <v>107.58</v>
      </c>
      <c r="F188" s="10">
        <v>1467.32</v>
      </c>
    </row>
    <row r="189" spans="1:6" ht="12.75">
      <c r="A189" s="18"/>
      <c r="B189" s="7">
        <v>9</v>
      </c>
      <c r="C189" s="10">
        <v>1536.25</v>
      </c>
      <c r="D189" s="10">
        <v>42.22</v>
      </c>
      <c r="E189" s="10">
        <v>95.08</v>
      </c>
      <c r="F189" s="10">
        <v>1563.63</v>
      </c>
    </row>
    <row r="190" spans="1:6" ht="12.75">
      <c r="A190" s="18"/>
      <c r="B190" s="7">
        <v>10</v>
      </c>
      <c r="C190" s="10">
        <v>1587.44</v>
      </c>
      <c r="D190" s="10">
        <v>0</v>
      </c>
      <c r="E190" s="10">
        <v>174.99</v>
      </c>
      <c r="F190" s="10">
        <v>1614.82</v>
      </c>
    </row>
    <row r="191" spans="1:6" ht="12.75">
      <c r="A191" s="18"/>
      <c r="B191" s="7">
        <v>11</v>
      </c>
      <c r="C191" s="10">
        <v>1608.6</v>
      </c>
      <c r="D191" s="10">
        <v>0</v>
      </c>
      <c r="E191" s="10">
        <v>213.97</v>
      </c>
      <c r="F191" s="10">
        <v>1635.98</v>
      </c>
    </row>
    <row r="192" spans="1:6" ht="12.75">
      <c r="A192" s="18"/>
      <c r="B192" s="7">
        <v>12</v>
      </c>
      <c r="C192" s="10">
        <v>1615.41</v>
      </c>
      <c r="D192" s="10">
        <v>0</v>
      </c>
      <c r="E192" s="10">
        <v>216.42</v>
      </c>
      <c r="F192" s="10">
        <v>1642.79</v>
      </c>
    </row>
    <row r="193" spans="1:6" ht="12.75">
      <c r="A193" s="18"/>
      <c r="B193" s="7">
        <v>13</v>
      </c>
      <c r="C193" s="10">
        <v>1643.47</v>
      </c>
      <c r="D193" s="10">
        <v>0.01</v>
      </c>
      <c r="E193" s="10">
        <v>159.98</v>
      </c>
      <c r="F193" s="10">
        <v>1670.85</v>
      </c>
    </row>
    <row r="194" spans="1:6" ht="12.75">
      <c r="A194" s="18"/>
      <c r="B194" s="7">
        <v>14</v>
      </c>
      <c r="C194" s="10">
        <v>1523.18</v>
      </c>
      <c r="D194" s="10">
        <v>0</v>
      </c>
      <c r="E194" s="10">
        <v>112.91</v>
      </c>
      <c r="F194" s="10">
        <v>1550.56</v>
      </c>
    </row>
    <row r="195" spans="1:6" ht="12.75">
      <c r="A195" s="18"/>
      <c r="B195" s="7">
        <v>15</v>
      </c>
      <c r="C195" s="10">
        <v>1466.63</v>
      </c>
      <c r="D195" s="10">
        <v>0</v>
      </c>
      <c r="E195" s="10">
        <v>98.69</v>
      </c>
      <c r="F195" s="10">
        <v>1494.01</v>
      </c>
    </row>
    <row r="196" spans="1:6" ht="12.75">
      <c r="A196" s="18"/>
      <c r="B196" s="7">
        <v>16</v>
      </c>
      <c r="C196" s="10">
        <v>1389.38</v>
      </c>
      <c r="D196" s="10">
        <v>11.88</v>
      </c>
      <c r="E196" s="10">
        <v>0</v>
      </c>
      <c r="F196" s="10">
        <v>1416.76</v>
      </c>
    </row>
    <row r="197" spans="1:6" ht="12.75">
      <c r="A197" s="18"/>
      <c r="B197" s="7">
        <v>17</v>
      </c>
      <c r="C197" s="10">
        <v>1298.02</v>
      </c>
      <c r="D197" s="10">
        <v>0</v>
      </c>
      <c r="E197" s="10">
        <v>285.34</v>
      </c>
      <c r="F197" s="10">
        <v>1325.4</v>
      </c>
    </row>
    <row r="198" spans="1:6" ht="12.75">
      <c r="A198" s="18"/>
      <c r="B198" s="7">
        <v>18</v>
      </c>
      <c r="C198" s="10">
        <v>1161.65</v>
      </c>
      <c r="D198" s="10">
        <v>0</v>
      </c>
      <c r="E198" s="10">
        <v>55.47</v>
      </c>
      <c r="F198" s="10">
        <v>1189.03</v>
      </c>
    </row>
    <row r="199" spans="1:6" ht="12.75">
      <c r="A199" s="18"/>
      <c r="B199" s="7">
        <v>19</v>
      </c>
      <c r="C199" s="10">
        <v>1117.61</v>
      </c>
      <c r="D199" s="10">
        <v>15.03</v>
      </c>
      <c r="E199" s="10">
        <v>0</v>
      </c>
      <c r="F199" s="10">
        <v>1144.99</v>
      </c>
    </row>
    <row r="200" spans="1:6" ht="12.75">
      <c r="A200" s="18"/>
      <c r="B200" s="7">
        <v>20</v>
      </c>
      <c r="C200" s="10">
        <v>1356.23</v>
      </c>
      <c r="D200" s="10">
        <v>31.38</v>
      </c>
      <c r="E200" s="10">
        <v>0</v>
      </c>
      <c r="F200" s="10">
        <v>1383.61</v>
      </c>
    </row>
    <row r="201" spans="1:6" ht="12.75">
      <c r="A201" s="18"/>
      <c r="B201" s="7">
        <v>21</v>
      </c>
      <c r="C201" s="10">
        <v>1415.44</v>
      </c>
      <c r="D201" s="10">
        <v>0</v>
      </c>
      <c r="E201" s="10">
        <v>278.66</v>
      </c>
      <c r="F201" s="10">
        <v>1442.82</v>
      </c>
    </row>
    <row r="202" spans="1:6" ht="12.75">
      <c r="A202" s="18"/>
      <c r="B202" s="7">
        <v>22</v>
      </c>
      <c r="C202" s="10">
        <v>1168.59</v>
      </c>
      <c r="D202" s="10">
        <v>0</v>
      </c>
      <c r="E202" s="10">
        <v>357.36</v>
      </c>
      <c r="F202" s="10">
        <v>1195.97</v>
      </c>
    </row>
    <row r="203" spans="1:6" ht="12.75">
      <c r="A203" s="19"/>
      <c r="B203" s="7">
        <v>23</v>
      </c>
      <c r="C203" s="10">
        <v>941.79</v>
      </c>
      <c r="D203" s="10">
        <v>0</v>
      </c>
      <c r="E203" s="10">
        <v>967.5</v>
      </c>
      <c r="F203" s="10">
        <v>969.17</v>
      </c>
    </row>
    <row r="204" spans="1:6" ht="12.75">
      <c r="A204" s="28">
        <f>A180+1</f>
        <v>43229</v>
      </c>
      <c r="B204" s="7">
        <v>0</v>
      </c>
      <c r="C204" s="10">
        <v>891.83</v>
      </c>
      <c r="D204" s="10">
        <v>0</v>
      </c>
      <c r="E204" s="10">
        <v>67.06</v>
      </c>
      <c r="F204" s="10">
        <v>919.21</v>
      </c>
    </row>
    <row r="205" spans="1:6" ht="12.75">
      <c r="A205" s="18"/>
      <c r="B205" s="7">
        <v>1</v>
      </c>
      <c r="C205" s="10">
        <v>801.16</v>
      </c>
      <c r="D205" s="10">
        <v>0</v>
      </c>
      <c r="E205" s="10">
        <v>50.15</v>
      </c>
      <c r="F205" s="10">
        <v>828.54</v>
      </c>
    </row>
    <row r="206" spans="1:6" ht="12.75">
      <c r="A206" s="18"/>
      <c r="B206" s="7">
        <v>2</v>
      </c>
      <c r="C206" s="10">
        <v>715.73</v>
      </c>
      <c r="D206" s="10">
        <v>0</v>
      </c>
      <c r="E206" s="10">
        <v>147.52</v>
      </c>
      <c r="F206" s="10">
        <v>743.11</v>
      </c>
    </row>
    <row r="207" spans="1:6" ht="12.75">
      <c r="A207" s="18"/>
      <c r="B207" s="7">
        <v>3</v>
      </c>
      <c r="C207" s="10">
        <v>667.14</v>
      </c>
      <c r="D207" s="10">
        <v>0</v>
      </c>
      <c r="E207" s="10">
        <v>17.11</v>
      </c>
      <c r="F207" s="10">
        <v>694.52</v>
      </c>
    </row>
    <row r="208" spans="1:6" ht="12.75">
      <c r="A208" s="18"/>
      <c r="B208" s="7">
        <v>4</v>
      </c>
      <c r="C208" s="10">
        <v>641.11</v>
      </c>
      <c r="D208" s="10">
        <v>0</v>
      </c>
      <c r="E208" s="10">
        <v>161.39</v>
      </c>
      <c r="F208" s="10">
        <v>668.49</v>
      </c>
    </row>
    <row r="209" spans="1:6" ht="12.75">
      <c r="A209" s="18"/>
      <c r="B209" s="7">
        <v>5</v>
      </c>
      <c r="C209" s="10">
        <v>650.29</v>
      </c>
      <c r="D209" s="10">
        <v>98.92</v>
      </c>
      <c r="E209" s="10">
        <v>0</v>
      </c>
      <c r="F209" s="10">
        <v>677.67</v>
      </c>
    </row>
    <row r="210" spans="1:6" ht="12.75">
      <c r="A210" s="18"/>
      <c r="B210" s="7">
        <v>6</v>
      </c>
      <c r="C210" s="10">
        <v>770.02</v>
      </c>
      <c r="D210" s="10">
        <v>88.28</v>
      </c>
      <c r="E210" s="10">
        <v>0</v>
      </c>
      <c r="F210" s="10">
        <v>797.4</v>
      </c>
    </row>
    <row r="211" spans="1:6" ht="12.75">
      <c r="A211" s="18"/>
      <c r="B211" s="7">
        <v>7</v>
      </c>
      <c r="C211" s="10">
        <v>752.6</v>
      </c>
      <c r="D211" s="10">
        <v>63.46</v>
      </c>
      <c r="E211" s="10">
        <v>0</v>
      </c>
      <c r="F211" s="10">
        <v>779.98</v>
      </c>
    </row>
    <row r="212" spans="1:6" ht="12.75">
      <c r="A212" s="18"/>
      <c r="B212" s="7">
        <v>8</v>
      </c>
      <c r="C212" s="10">
        <v>907.39</v>
      </c>
      <c r="D212" s="10">
        <v>119.42</v>
      </c>
      <c r="E212" s="10">
        <v>0</v>
      </c>
      <c r="F212" s="10">
        <v>934.77</v>
      </c>
    </row>
    <row r="213" spans="1:6" ht="12.75">
      <c r="A213" s="18"/>
      <c r="B213" s="7">
        <v>9</v>
      </c>
      <c r="C213" s="10">
        <v>1062.86</v>
      </c>
      <c r="D213" s="10">
        <v>0.02</v>
      </c>
      <c r="E213" s="10">
        <v>1.17</v>
      </c>
      <c r="F213" s="10">
        <v>1090.24</v>
      </c>
    </row>
    <row r="214" spans="1:6" ht="12.75">
      <c r="A214" s="18"/>
      <c r="B214" s="7">
        <v>10</v>
      </c>
      <c r="C214" s="10">
        <v>1137.85</v>
      </c>
      <c r="D214" s="10">
        <v>0</v>
      </c>
      <c r="E214" s="10">
        <v>69.39</v>
      </c>
      <c r="F214" s="10">
        <v>1165.23</v>
      </c>
    </row>
    <row r="215" spans="1:6" ht="12.75">
      <c r="A215" s="18"/>
      <c r="B215" s="7">
        <v>11</v>
      </c>
      <c r="C215" s="10">
        <v>1145.48</v>
      </c>
      <c r="D215" s="10">
        <v>0</v>
      </c>
      <c r="E215" s="10">
        <v>89.26</v>
      </c>
      <c r="F215" s="10">
        <v>1172.86</v>
      </c>
    </row>
    <row r="216" spans="1:6" ht="12.75">
      <c r="A216" s="18"/>
      <c r="B216" s="7">
        <v>12</v>
      </c>
      <c r="C216" s="10">
        <v>1119.16</v>
      </c>
      <c r="D216" s="10">
        <v>0</v>
      </c>
      <c r="E216" s="10">
        <v>74.89</v>
      </c>
      <c r="F216" s="10">
        <v>1146.54</v>
      </c>
    </row>
    <row r="217" spans="1:6" ht="12.75">
      <c r="A217" s="18"/>
      <c r="B217" s="7">
        <v>13</v>
      </c>
      <c r="C217" s="10">
        <v>1114.3</v>
      </c>
      <c r="D217" s="10">
        <v>0</v>
      </c>
      <c r="E217" s="10">
        <v>129.7</v>
      </c>
      <c r="F217" s="10">
        <v>1141.68</v>
      </c>
    </row>
    <row r="218" spans="1:6" ht="12.75">
      <c r="A218" s="18"/>
      <c r="B218" s="7">
        <v>14</v>
      </c>
      <c r="C218" s="10">
        <v>1102.11</v>
      </c>
      <c r="D218" s="10">
        <v>0</v>
      </c>
      <c r="E218" s="10">
        <v>129.56</v>
      </c>
      <c r="F218" s="10">
        <v>1129.49</v>
      </c>
    </row>
    <row r="219" spans="1:6" ht="12.75">
      <c r="A219" s="18"/>
      <c r="B219" s="7">
        <v>15</v>
      </c>
      <c r="C219" s="10">
        <v>1050.63</v>
      </c>
      <c r="D219" s="10">
        <v>0</v>
      </c>
      <c r="E219" s="10">
        <v>105.17</v>
      </c>
      <c r="F219" s="10">
        <v>1078.01</v>
      </c>
    </row>
    <row r="220" spans="1:6" ht="12.75">
      <c r="A220" s="18"/>
      <c r="B220" s="7">
        <v>16</v>
      </c>
      <c r="C220" s="10">
        <v>976.6</v>
      </c>
      <c r="D220" s="10">
        <v>0</v>
      </c>
      <c r="E220" s="10">
        <v>75.42</v>
      </c>
      <c r="F220" s="10">
        <v>1003.98</v>
      </c>
    </row>
    <row r="221" spans="1:6" ht="12.75">
      <c r="A221" s="18"/>
      <c r="B221" s="7">
        <v>17</v>
      </c>
      <c r="C221" s="10">
        <v>941.64</v>
      </c>
      <c r="D221" s="10">
        <v>0</v>
      </c>
      <c r="E221" s="10">
        <v>173.33</v>
      </c>
      <c r="F221" s="10">
        <v>969.02</v>
      </c>
    </row>
    <row r="222" spans="1:6" ht="12.75">
      <c r="A222" s="18"/>
      <c r="B222" s="7">
        <v>18</v>
      </c>
      <c r="C222" s="10">
        <v>953.51</v>
      </c>
      <c r="D222" s="10">
        <v>0</v>
      </c>
      <c r="E222" s="10">
        <v>116.33</v>
      </c>
      <c r="F222" s="10">
        <v>980.89</v>
      </c>
    </row>
    <row r="223" spans="1:6" ht="12.75">
      <c r="A223" s="18"/>
      <c r="B223" s="7">
        <v>19</v>
      </c>
      <c r="C223" s="10">
        <v>1071.12</v>
      </c>
      <c r="D223" s="10">
        <v>0</v>
      </c>
      <c r="E223" s="10">
        <v>22.58</v>
      </c>
      <c r="F223" s="10">
        <v>1098.5</v>
      </c>
    </row>
    <row r="224" spans="1:6" ht="12.75">
      <c r="A224" s="18"/>
      <c r="B224" s="7">
        <v>20</v>
      </c>
      <c r="C224" s="10">
        <v>1348.58</v>
      </c>
      <c r="D224" s="10">
        <v>0</v>
      </c>
      <c r="E224" s="10">
        <v>42.19</v>
      </c>
      <c r="F224" s="10">
        <v>1375.96</v>
      </c>
    </row>
    <row r="225" spans="1:6" ht="12.75">
      <c r="A225" s="18"/>
      <c r="B225" s="7">
        <v>21</v>
      </c>
      <c r="C225" s="10">
        <v>1321.72</v>
      </c>
      <c r="D225" s="10">
        <v>0</v>
      </c>
      <c r="E225" s="10">
        <v>396.39</v>
      </c>
      <c r="F225" s="10">
        <v>1349.1</v>
      </c>
    </row>
    <row r="226" spans="1:6" ht="12.75">
      <c r="A226" s="18"/>
      <c r="B226" s="7">
        <v>22</v>
      </c>
      <c r="C226" s="10">
        <v>1089.15</v>
      </c>
      <c r="D226" s="10">
        <v>0</v>
      </c>
      <c r="E226" s="10">
        <v>182.83</v>
      </c>
      <c r="F226" s="10">
        <v>1116.53</v>
      </c>
    </row>
    <row r="227" spans="1:6" ht="12.75">
      <c r="A227" s="19"/>
      <c r="B227" s="7">
        <v>23</v>
      </c>
      <c r="C227" s="10">
        <v>963.98</v>
      </c>
      <c r="D227" s="10">
        <v>0</v>
      </c>
      <c r="E227" s="10">
        <v>251.26</v>
      </c>
      <c r="F227" s="10">
        <v>991.36</v>
      </c>
    </row>
    <row r="228" spans="1:6" ht="12.75">
      <c r="A228" s="28">
        <f>A204+1</f>
        <v>43230</v>
      </c>
      <c r="B228" s="7">
        <v>0</v>
      </c>
      <c r="C228" s="10">
        <v>865.93</v>
      </c>
      <c r="D228" s="10">
        <v>0</v>
      </c>
      <c r="E228" s="10">
        <v>156.66</v>
      </c>
      <c r="F228" s="10">
        <v>893.31</v>
      </c>
    </row>
    <row r="229" spans="1:6" ht="12.75">
      <c r="A229" s="18"/>
      <c r="B229" s="7">
        <v>1</v>
      </c>
      <c r="C229" s="10">
        <v>761.92</v>
      </c>
      <c r="D229" s="10">
        <v>0</v>
      </c>
      <c r="E229" s="10">
        <v>148.82</v>
      </c>
      <c r="F229" s="10">
        <v>789.3</v>
      </c>
    </row>
    <row r="230" spans="1:6" ht="12.75">
      <c r="A230" s="18"/>
      <c r="B230" s="7">
        <v>2</v>
      </c>
      <c r="C230" s="10">
        <v>686.34</v>
      </c>
      <c r="D230" s="10">
        <v>0</v>
      </c>
      <c r="E230" s="10">
        <v>389.06</v>
      </c>
      <c r="F230" s="10">
        <v>713.72</v>
      </c>
    </row>
    <row r="231" spans="1:6" ht="12.75">
      <c r="A231" s="18"/>
      <c r="B231" s="7">
        <v>3</v>
      </c>
      <c r="C231" s="10">
        <v>639.69</v>
      </c>
      <c r="D231" s="10">
        <v>0</v>
      </c>
      <c r="E231" s="10">
        <v>669.22</v>
      </c>
      <c r="F231" s="10">
        <v>667.07</v>
      </c>
    </row>
    <row r="232" spans="1:6" ht="12.75">
      <c r="A232" s="18"/>
      <c r="B232" s="7">
        <v>4</v>
      </c>
      <c r="C232" s="10">
        <v>645.49</v>
      </c>
      <c r="D232" s="10">
        <v>0</v>
      </c>
      <c r="E232" s="10">
        <v>214.64</v>
      </c>
      <c r="F232" s="10">
        <v>672.87</v>
      </c>
    </row>
    <row r="233" spans="1:6" ht="12.75">
      <c r="A233" s="18"/>
      <c r="B233" s="7">
        <v>5</v>
      </c>
      <c r="C233" s="10">
        <v>757.16</v>
      </c>
      <c r="D233" s="10">
        <v>71</v>
      </c>
      <c r="E233" s="10">
        <v>0</v>
      </c>
      <c r="F233" s="10">
        <v>784.54</v>
      </c>
    </row>
    <row r="234" spans="1:6" ht="12.75">
      <c r="A234" s="18"/>
      <c r="B234" s="7">
        <v>6</v>
      </c>
      <c r="C234" s="10">
        <v>890.5</v>
      </c>
      <c r="D234" s="10">
        <v>116.75</v>
      </c>
      <c r="E234" s="10">
        <v>0.01</v>
      </c>
      <c r="F234" s="10">
        <v>917.88</v>
      </c>
    </row>
    <row r="235" spans="1:6" ht="12.75">
      <c r="A235" s="18"/>
      <c r="B235" s="7">
        <v>7</v>
      </c>
      <c r="C235" s="10">
        <v>1138.41</v>
      </c>
      <c r="D235" s="10">
        <v>43.08</v>
      </c>
      <c r="E235" s="10">
        <v>0</v>
      </c>
      <c r="F235" s="10">
        <v>1165.79</v>
      </c>
    </row>
    <row r="236" spans="1:6" ht="12.75">
      <c r="A236" s="18"/>
      <c r="B236" s="7">
        <v>8</v>
      </c>
      <c r="C236" s="10">
        <v>1635.26</v>
      </c>
      <c r="D236" s="10">
        <v>0</v>
      </c>
      <c r="E236" s="10">
        <v>45.84</v>
      </c>
      <c r="F236" s="10">
        <v>1662.64</v>
      </c>
    </row>
    <row r="237" spans="1:6" ht="12.75">
      <c r="A237" s="18"/>
      <c r="B237" s="7">
        <v>9</v>
      </c>
      <c r="C237" s="10">
        <v>1778.71</v>
      </c>
      <c r="D237" s="10">
        <v>0</v>
      </c>
      <c r="E237" s="10">
        <v>105.39</v>
      </c>
      <c r="F237" s="10">
        <v>1806.09</v>
      </c>
    </row>
    <row r="238" spans="1:6" ht="12.75">
      <c r="A238" s="18"/>
      <c r="B238" s="7">
        <v>10</v>
      </c>
      <c r="C238" s="10">
        <v>1811.28</v>
      </c>
      <c r="D238" s="10">
        <v>0</v>
      </c>
      <c r="E238" s="10">
        <v>231.23</v>
      </c>
      <c r="F238" s="10">
        <v>1838.66</v>
      </c>
    </row>
    <row r="239" spans="1:6" ht="12.75">
      <c r="A239" s="18"/>
      <c r="B239" s="7">
        <v>11</v>
      </c>
      <c r="C239" s="10">
        <v>1809.06</v>
      </c>
      <c r="D239" s="10">
        <v>0</v>
      </c>
      <c r="E239" s="10">
        <v>186.42</v>
      </c>
      <c r="F239" s="10">
        <v>1836.44</v>
      </c>
    </row>
    <row r="240" spans="1:6" ht="12.75">
      <c r="A240" s="18"/>
      <c r="B240" s="7">
        <v>12</v>
      </c>
      <c r="C240" s="10">
        <v>1809.22</v>
      </c>
      <c r="D240" s="10">
        <v>0</v>
      </c>
      <c r="E240" s="10">
        <v>157.52</v>
      </c>
      <c r="F240" s="10">
        <v>1836.6</v>
      </c>
    </row>
    <row r="241" spans="1:6" ht="12.75">
      <c r="A241" s="18"/>
      <c r="B241" s="7">
        <v>13</v>
      </c>
      <c r="C241" s="10">
        <v>1826.08</v>
      </c>
      <c r="D241" s="10">
        <v>0</v>
      </c>
      <c r="E241" s="10">
        <v>147.68</v>
      </c>
      <c r="F241" s="10">
        <v>1853.46</v>
      </c>
    </row>
    <row r="242" spans="1:6" ht="12.75">
      <c r="A242" s="18"/>
      <c r="B242" s="7">
        <v>14</v>
      </c>
      <c r="C242" s="10">
        <v>1818.55</v>
      </c>
      <c r="D242" s="10">
        <v>0.01</v>
      </c>
      <c r="E242" s="10">
        <v>264.55</v>
      </c>
      <c r="F242" s="10">
        <v>1845.93</v>
      </c>
    </row>
    <row r="243" spans="1:6" ht="12.75">
      <c r="A243" s="18"/>
      <c r="B243" s="7">
        <v>15</v>
      </c>
      <c r="C243" s="10">
        <v>1803.27</v>
      </c>
      <c r="D243" s="10">
        <v>0.01</v>
      </c>
      <c r="E243" s="10">
        <v>624.18</v>
      </c>
      <c r="F243" s="10">
        <v>1830.65</v>
      </c>
    </row>
    <row r="244" spans="1:6" ht="12.75">
      <c r="A244" s="18"/>
      <c r="B244" s="7">
        <v>16</v>
      </c>
      <c r="C244" s="10">
        <v>1728.24</v>
      </c>
      <c r="D244" s="10">
        <v>0</v>
      </c>
      <c r="E244" s="10">
        <v>629.81</v>
      </c>
      <c r="F244" s="10">
        <v>1755.62</v>
      </c>
    </row>
    <row r="245" spans="1:6" ht="12.75">
      <c r="A245" s="18"/>
      <c r="B245" s="7">
        <v>17</v>
      </c>
      <c r="C245" s="10">
        <v>1402.91</v>
      </c>
      <c r="D245" s="10">
        <v>0</v>
      </c>
      <c r="E245" s="10">
        <v>285.93</v>
      </c>
      <c r="F245" s="10">
        <v>1430.29</v>
      </c>
    </row>
    <row r="246" spans="1:6" ht="12.75">
      <c r="A246" s="18"/>
      <c r="B246" s="7">
        <v>18</v>
      </c>
      <c r="C246" s="10">
        <v>1355.12</v>
      </c>
      <c r="D246" s="10">
        <v>0</v>
      </c>
      <c r="E246" s="10">
        <v>279.84</v>
      </c>
      <c r="F246" s="10">
        <v>1382.5</v>
      </c>
    </row>
    <row r="247" spans="1:6" ht="12.75">
      <c r="A247" s="18"/>
      <c r="B247" s="7">
        <v>19</v>
      </c>
      <c r="C247" s="10">
        <v>1622.56</v>
      </c>
      <c r="D247" s="10">
        <v>0</v>
      </c>
      <c r="E247" s="10">
        <v>126.87</v>
      </c>
      <c r="F247" s="10">
        <v>1649.94</v>
      </c>
    </row>
    <row r="248" spans="1:6" ht="12.75">
      <c r="A248" s="18"/>
      <c r="B248" s="7">
        <v>20</v>
      </c>
      <c r="C248" s="10">
        <v>1724.6</v>
      </c>
      <c r="D248" s="10">
        <v>0.45</v>
      </c>
      <c r="E248" s="10">
        <v>31.48</v>
      </c>
      <c r="F248" s="10">
        <v>1751.98</v>
      </c>
    </row>
    <row r="249" spans="1:6" ht="12.75">
      <c r="A249" s="18"/>
      <c r="B249" s="7">
        <v>21</v>
      </c>
      <c r="C249" s="10">
        <v>1777.7</v>
      </c>
      <c r="D249" s="10">
        <v>0</v>
      </c>
      <c r="E249" s="10">
        <v>329.39</v>
      </c>
      <c r="F249" s="10">
        <v>1805.08</v>
      </c>
    </row>
    <row r="250" spans="1:6" ht="12.75">
      <c r="A250" s="18"/>
      <c r="B250" s="7">
        <v>22</v>
      </c>
      <c r="C250" s="10">
        <v>1345.16</v>
      </c>
      <c r="D250" s="10">
        <v>0</v>
      </c>
      <c r="E250" s="10">
        <v>501.71</v>
      </c>
      <c r="F250" s="10">
        <v>1372.54</v>
      </c>
    </row>
    <row r="251" spans="1:6" ht="12.75">
      <c r="A251" s="19"/>
      <c r="B251" s="7">
        <v>23</v>
      </c>
      <c r="C251" s="10">
        <v>1024.76</v>
      </c>
      <c r="D251" s="10">
        <v>0</v>
      </c>
      <c r="E251" s="10">
        <v>263.16</v>
      </c>
      <c r="F251" s="10">
        <v>1052.14</v>
      </c>
    </row>
    <row r="252" spans="1:6" ht="12.75">
      <c r="A252" s="28">
        <f>A228+1</f>
        <v>43231</v>
      </c>
      <c r="B252" s="7">
        <v>0</v>
      </c>
      <c r="C252" s="10">
        <v>841.58</v>
      </c>
      <c r="D252" s="10">
        <v>0</v>
      </c>
      <c r="E252" s="10">
        <v>177.76</v>
      </c>
      <c r="F252" s="10">
        <v>868.96</v>
      </c>
    </row>
    <row r="253" spans="1:6" ht="12.75">
      <c r="A253" s="18"/>
      <c r="B253" s="7">
        <v>1</v>
      </c>
      <c r="C253" s="10">
        <v>748.13</v>
      </c>
      <c r="D253" s="10">
        <v>0</v>
      </c>
      <c r="E253" s="10">
        <v>140.29</v>
      </c>
      <c r="F253" s="10">
        <v>775.51</v>
      </c>
    </row>
    <row r="254" spans="1:6" ht="12.75">
      <c r="A254" s="18"/>
      <c r="B254" s="7">
        <v>2</v>
      </c>
      <c r="C254" s="10">
        <v>572.85</v>
      </c>
      <c r="D254" s="10">
        <v>0</v>
      </c>
      <c r="E254" s="10">
        <v>586.88</v>
      </c>
      <c r="F254" s="10">
        <v>600.23</v>
      </c>
    </row>
    <row r="255" spans="1:6" ht="12.75">
      <c r="A255" s="18"/>
      <c r="B255" s="7">
        <v>3</v>
      </c>
      <c r="C255" s="10">
        <v>9.18</v>
      </c>
      <c r="D255" s="10">
        <v>465.81</v>
      </c>
      <c r="E255" s="10">
        <v>0</v>
      </c>
      <c r="F255" s="10">
        <v>36.56</v>
      </c>
    </row>
    <row r="256" spans="1:6" ht="12.75">
      <c r="A256" s="18"/>
      <c r="B256" s="7">
        <v>4</v>
      </c>
      <c r="C256" s="10">
        <v>595.63</v>
      </c>
      <c r="D256" s="10">
        <v>100.79</v>
      </c>
      <c r="E256" s="10">
        <v>0</v>
      </c>
      <c r="F256" s="10">
        <v>623.01</v>
      </c>
    </row>
    <row r="257" spans="1:6" ht="12.75">
      <c r="A257" s="18"/>
      <c r="B257" s="7">
        <v>5</v>
      </c>
      <c r="C257" s="10">
        <v>759.87</v>
      </c>
      <c r="D257" s="10">
        <v>94.25</v>
      </c>
      <c r="E257" s="10">
        <v>0</v>
      </c>
      <c r="F257" s="10">
        <v>787.25</v>
      </c>
    </row>
    <row r="258" spans="1:6" ht="12.75">
      <c r="A258" s="18"/>
      <c r="B258" s="7">
        <v>6</v>
      </c>
      <c r="C258" s="10">
        <v>869.91</v>
      </c>
      <c r="D258" s="10">
        <v>175.35</v>
      </c>
      <c r="E258" s="10">
        <v>0</v>
      </c>
      <c r="F258" s="10">
        <v>897.29</v>
      </c>
    </row>
    <row r="259" spans="1:6" ht="12.75">
      <c r="A259" s="18"/>
      <c r="B259" s="7">
        <v>7</v>
      </c>
      <c r="C259" s="10">
        <v>1095.82</v>
      </c>
      <c r="D259" s="10">
        <v>138.27</v>
      </c>
      <c r="E259" s="10">
        <v>0</v>
      </c>
      <c r="F259" s="10">
        <v>1123.2</v>
      </c>
    </row>
    <row r="260" spans="1:6" ht="12.75">
      <c r="A260" s="18"/>
      <c r="B260" s="7">
        <v>8</v>
      </c>
      <c r="C260" s="10">
        <v>1643.04</v>
      </c>
      <c r="D260" s="10">
        <v>46.51</v>
      </c>
      <c r="E260" s="10">
        <v>0</v>
      </c>
      <c r="F260" s="10">
        <v>1670.42</v>
      </c>
    </row>
    <row r="261" spans="1:6" ht="12.75">
      <c r="A261" s="18"/>
      <c r="B261" s="7">
        <v>9</v>
      </c>
      <c r="C261" s="10">
        <v>1686.18</v>
      </c>
      <c r="D261" s="10">
        <v>73.89</v>
      </c>
      <c r="E261" s="10">
        <v>0</v>
      </c>
      <c r="F261" s="10">
        <v>1713.56</v>
      </c>
    </row>
    <row r="262" spans="1:6" ht="12.75">
      <c r="A262" s="18"/>
      <c r="B262" s="7">
        <v>10</v>
      </c>
      <c r="C262" s="10">
        <v>1723.01</v>
      </c>
      <c r="D262" s="10">
        <v>37.62</v>
      </c>
      <c r="E262" s="10">
        <v>0.11</v>
      </c>
      <c r="F262" s="10">
        <v>1750.39</v>
      </c>
    </row>
    <row r="263" spans="1:6" ht="12.75">
      <c r="A263" s="18"/>
      <c r="B263" s="7">
        <v>11</v>
      </c>
      <c r="C263" s="10">
        <v>1663.21</v>
      </c>
      <c r="D263" s="10">
        <v>0.58</v>
      </c>
      <c r="E263" s="10">
        <v>20.27</v>
      </c>
      <c r="F263" s="10">
        <v>1690.59</v>
      </c>
    </row>
    <row r="264" spans="1:6" ht="12.75">
      <c r="A264" s="18"/>
      <c r="B264" s="7">
        <v>12</v>
      </c>
      <c r="C264" s="10">
        <v>1698.33</v>
      </c>
      <c r="D264" s="10">
        <v>70.29</v>
      </c>
      <c r="E264" s="10">
        <v>0</v>
      </c>
      <c r="F264" s="10">
        <v>1725.71</v>
      </c>
    </row>
    <row r="265" spans="1:6" ht="12.75">
      <c r="A265" s="18"/>
      <c r="B265" s="7">
        <v>13</v>
      </c>
      <c r="C265" s="10">
        <v>1767.16</v>
      </c>
      <c r="D265" s="10">
        <v>7.36</v>
      </c>
      <c r="E265" s="10">
        <v>0</v>
      </c>
      <c r="F265" s="10">
        <v>1794.54</v>
      </c>
    </row>
    <row r="266" spans="1:6" ht="12.75">
      <c r="A266" s="18"/>
      <c r="B266" s="7">
        <v>14</v>
      </c>
      <c r="C266" s="10">
        <v>1699.08</v>
      </c>
      <c r="D266" s="10">
        <v>0.02</v>
      </c>
      <c r="E266" s="10">
        <v>292.85</v>
      </c>
      <c r="F266" s="10">
        <v>1726.46</v>
      </c>
    </row>
    <row r="267" spans="1:6" ht="12.75">
      <c r="A267" s="18"/>
      <c r="B267" s="7">
        <v>15</v>
      </c>
      <c r="C267" s="10">
        <v>1662.75</v>
      </c>
      <c r="D267" s="10">
        <v>0.01</v>
      </c>
      <c r="E267" s="10">
        <v>313.93</v>
      </c>
      <c r="F267" s="10">
        <v>1690.13</v>
      </c>
    </row>
    <row r="268" spans="1:6" ht="12.75">
      <c r="A268" s="18"/>
      <c r="B268" s="7">
        <v>16</v>
      </c>
      <c r="C268" s="10">
        <v>1372.68</v>
      </c>
      <c r="D268" s="10">
        <v>0</v>
      </c>
      <c r="E268" s="10">
        <v>251.52</v>
      </c>
      <c r="F268" s="10">
        <v>1400.06</v>
      </c>
    </row>
    <row r="269" spans="1:6" ht="12.75">
      <c r="A269" s="18"/>
      <c r="B269" s="7">
        <v>17</v>
      </c>
      <c r="C269" s="10">
        <v>1331.56</v>
      </c>
      <c r="D269" s="10">
        <v>0</v>
      </c>
      <c r="E269" s="10">
        <v>13.66</v>
      </c>
      <c r="F269" s="10">
        <v>1358.94</v>
      </c>
    </row>
    <row r="270" spans="1:6" ht="12.75">
      <c r="A270" s="18"/>
      <c r="B270" s="7">
        <v>18</v>
      </c>
      <c r="C270" s="10">
        <v>1307.43</v>
      </c>
      <c r="D270" s="10">
        <v>32.3</v>
      </c>
      <c r="E270" s="10">
        <v>0</v>
      </c>
      <c r="F270" s="10">
        <v>1334.81</v>
      </c>
    </row>
    <row r="271" spans="1:6" ht="12.75">
      <c r="A271" s="18"/>
      <c r="B271" s="7">
        <v>19</v>
      </c>
      <c r="C271" s="10">
        <v>1318.63</v>
      </c>
      <c r="D271" s="10">
        <v>336.02</v>
      </c>
      <c r="E271" s="10">
        <v>0</v>
      </c>
      <c r="F271" s="10">
        <v>1346.01</v>
      </c>
    </row>
    <row r="272" spans="1:6" ht="12.75">
      <c r="A272" s="18"/>
      <c r="B272" s="7">
        <v>20</v>
      </c>
      <c r="C272" s="10">
        <v>1651.97</v>
      </c>
      <c r="D272" s="10">
        <v>78.02</v>
      </c>
      <c r="E272" s="10">
        <v>0.04</v>
      </c>
      <c r="F272" s="10">
        <v>1679.35</v>
      </c>
    </row>
    <row r="273" spans="1:6" ht="12.75">
      <c r="A273" s="18"/>
      <c r="B273" s="7">
        <v>21</v>
      </c>
      <c r="C273" s="10">
        <v>1721.9</v>
      </c>
      <c r="D273" s="10">
        <v>0</v>
      </c>
      <c r="E273" s="10">
        <v>61.5</v>
      </c>
      <c r="F273" s="10">
        <v>1749.28</v>
      </c>
    </row>
    <row r="274" spans="1:6" ht="12.75">
      <c r="A274" s="18"/>
      <c r="B274" s="7">
        <v>22</v>
      </c>
      <c r="C274" s="10">
        <v>1235.12</v>
      </c>
      <c r="D274" s="10">
        <v>0</v>
      </c>
      <c r="E274" s="10">
        <v>485.35</v>
      </c>
      <c r="F274" s="10">
        <v>1262.5</v>
      </c>
    </row>
    <row r="275" spans="1:6" ht="12.75">
      <c r="A275" s="19"/>
      <c r="B275" s="7">
        <v>23</v>
      </c>
      <c r="C275" s="10">
        <v>1009.47</v>
      </c>
      <c r="D275" s="10">
        <v>0</v>
      </c>
      <c r="E275" s="10">
        <v>223.66</v>
      </c>
      <c r="F275" s="10">
        <v>1036.85</v>
      </c>
    </row>
    <row r="276" spans="1:6" ht="12.75">
      <c r="A276" s="28">
        <f>A252+1</f>
        <v>43232</v>
      </c>
      <c r="B276" s="7">
        <v>0</v>
      </c>
      <c r="C276" s="10">
        <v>960.12</v>
      </c>
      <c r="D276" s="10">
        <v>0</v>
      </c>
      <c r="E276" s="10">
        <v>58.63</v>
      </c>
      <c r="F276" s="10">
        <v>987.5</v>
      </c>
    </row>
    <row r="277" spans="1:6" ht="12.75">
      <c r="A277" s="18"/>
      <c r="B277" s="7">
        <v>1</v>
      </c>
      <c r="C277" s="10">
        <v>812.22</v>
      </c>
      <c r="D277" s="10">
        <v>0</v>
      </c>
      <c r="E277" s="10">
        <v>3.36</v>
      </c>
      <c r="F277" s="10">
        <v>839.6</v>
      </c>
    </row>
    <row r="278" spans="1:6" ht="12.75">
      <c r="A278" s="18"/>
      <c r="B278" s="7">
        <v>2</v>
      </c>
      <c r="C278" s="10">
        <v>756.53</v>
      </c>
      <c r="D278" s="10">
        <v>17.1</v>
      </c>
      <c r="E278" s="10">
        <v>0</v>
      </c>
      <c r="F278" s="10">
        <v>783.91</v>
      </c>
    </row>
    <row r="279" spans="1:6" ht="12.75">
      <c r="A279" s="18"/>
      <c r="B279" s="7">
        <v>3</v>
      </c>
      <c r="C279" s="10">
        <v>719.69</v>
      </c>
      <c r="D279" s="10">
        <v>26.98</v>
      </c>
      <c r="E279" s="10">
        <v>0</v>
      </c>
      <c r="F279" s="10">
        <v>747.07</v>
      </c>
    </row>
    <row r="280" spans="1:6" ht="12.75">
      <c r="A280" s="18"/>
      <c r="B280" s="7">
        <v>4</v>
      </c>
      <c r="C280" s="10">
        <v>710.62</v>
      </c>
      <c r="D280" s="10">
        <v>49.99</v>
      </c>
      <c r="E280" s="10">
        <v>0</v>
      </c>
      <c r="F280" s="10">
        <v>738</v>
      </c>
    </row>
    <row r="281" spans="1:6" ht="12.75">
      <c r="A281" s="18"/>
      <c r="B281" s="7">
        <v>5</v>
      </c>
      <c r="C281" s="10">
        <v>746.85</v>
      </c>
      <c r="D281" s="10">
        <v>65.7</v>
      </c>
      <c r="E281" s="10">
        <v>0</v>
      </c>
      <c r="F281" s="10">
        <v>774.23</v>
      </c>
    </row>
    <row r="282" spans="1:6" ht="12.75">
      <c r="A282" s="18"/>
      <c r="B282" s="7">
        <v>6</v>
      </c>
      <c r="C282" s="10">
        <v>756.83</v>
      </c>
      <c r="D282" s="10">
        <v>57.62</v>
      </c>
      <c r="E282" s="10">
        <v>0</v>
      </c>
      <c r="F282" s="10">
        <v>784.21</v>
      </c>
    </row>
    <row r="283" spans="1:6" ht="12.75">
      <c r="A283" s="18"/>
      <c r="B283" s="7">
        <v>7</v>
      </c>
      <c r="C283" s="10">
        <v>904.33</v>
      </c>
      <c r="D283" s="10">
        <v>91.7</v>
      </c>
      <c r="E283" s="10">
        <v>0</v>
      </c>
      <c r="F283" s="10">
        <v>931.71</v>
      </c>
    </row>
    <row r="284" spans="1:6" ht="12.75">
      <c r="A284" s="18"/>
      <c r="B284" s="7">
        <v>8</v>
      </c>
      <c r="C284" s="10">
        <v>1084.94</v>
      </c>
      <c r="D284" s="10">
        <v>130.34</v>
      </c>
      <c r="E284" s="10">
        <v>0</v>
      </c>
      <c r="F284" s="10">
        <v>1112.32</v>
      </c>
    </row>
    <row r="285" spans="1:6" ht="12.75">
      <c r="A285" s="18"/>
      <c r="B285" s="7">
        <v>9</v>
      </c>
      <c r="C285" s="10">
        <v>1225.13</v>
      </c>
      <c r="D285" s="10">
        <v>133.46</v>
      </c>
      <c r="E285" s="10">
        <v>0</v>
      </c>
      <c r="F285" s="10">
        <v>1252.51</v>
      </c>
    </row>
    <row r="286" spans="1:6" ht="12.75">
      <c r="A286" s="18"/>
      <c r="B286" s="7">
        <v>10</v>
      </c>
      <c r="C286" s="10">
        <v>1302.61</v>
      </c>
      <c r="D286" s="10">
        <v>74.48</v>
      </c>
      <c r="E286" s="10">
        <v>0</v>
      </c>
      <c r="F286" s="10">
        <v>1329.99</v>
      </c>
    </row>
    <row r="287" spans="1:6" ht="12.75">
      <c r="A287" s="18"/>
      <c r="B287" s="7">
        <v>11</v>
      </c>
      <c r="C287" s="10">
        <v>1301.82</v>
      </c>
      <c r="D287" s="10">
        <v>366.49</v>
      </c>
      <c r="E287" s="10">
        <v>0</v>
      </c>
      <c r="F287" s="10">
        <v>1329.2</v>
      </c>
    </row>
    <row r="288" spans="1:6" ht="12.75">
      <c r="A288" s="18"/>
      <c r="B288" s="7">
        <v>12</v>
      </c>
      <c r="C288" s="10">
        <v>1356.05</v>
      </c>
      <c r="D288" s="10">
        <v>21.89</v>
      </c>
      <c r="E288" s="10">
        <v>0</v>
      </c>
      <c r="F288" s="10">
        <v>1383.43</v>
      </c>
    </row>
    <row r="289" spans="1:6" ht="12.75">
      <c r="A289" s="18"/>
      <c r="B289" s="7">
        <v>13</v>
      </c>
      <c r="C289" s="10">
        <v>1355.23</v>
      </c>
      <c r="D289" s="10">
        <v>69.89</v>
      </c>
      <c r="E289" s="10">
        <v>0</v>
      </c>
      <c r="F289" s="10">
        <v>1382.61</v>
      </c>
    </row>
    <row r="290" spans="1:6" ht="12.75">
      <c r="A290" s="18"/>
      <c r="B290" s="7">
        <v>14</v>
      </c>
      <c r="C290" s="10">
        <v>1316.49</v>
      </c>
      <c r="D290" s="10">
        <v>0</v>
      </c>
      <c r="E290" s="10">
        <v>3.42</v>
      </c>
      <c r="F290" s="10">
        <v>1343.87</v>
      </c>
    </row>
    <row r="291" spans="1:6" ht="12.75">
      <c r="A291" s="18"/>
      <c r="B291" s="7">
        <v>15</v>
      </c>
      <c r="C291" s="10">
        <v>1260.3</v>
      </c>
      <c r="D291" s="10">
        <v>70.28</v>
      </c>
      <c r="E291" s="10">
        <v>0</v>
      </c>
      <c r="F291" s="10">
        <v>1287.68</v>
      </c>
    </row>
    <row r="292" spans="1:6" ht="12.75">
      <c r="A292" s="18"/>
      <c r="B292" s="7">
        <v>16</v>
      </c>
      <c r="C292" s="10">
        <v>1216.64</v>
      </c>
      <c r="D292" s="10">
        <v>31.29</v>
      </c>
      <c r="E292" s="10">
        <v>0</v>
      </c>
      <c r="F292" s="10">
        <v>1244.02</v>
      </c>
    </row>
    <row r="293" spans="1:6" ht="12.75">
      <c r="A293" s="18"/>
      <c r="B293" s="7">
        <v>17</v>
      </c>
      <c r="C293" s="10">
        <v>1191.31</v>
      </c>
      <c r="D293" s="10">
        <v>90.12</v>
      </c>
      <c r="E293" s="10">
        <v>0</v>
      </c>
      <c r="F293" s="10">
        <v>1218.69</v>
      </c>
    </row>
    <row r="294" spans="1:6" ht="12.75">
      <c r="A294" s="18"/>
      <c r="B294" s="7">
        <v>18</v>
      </c>
      <c r="C294" s="10">
        <v>1241.03</v>
      </c>
      <c r="D294" s="10">
        <v>142.44</v>
      </c>
      <c r="E294" s="10">
        <v>0</v>
      </c>
      <c r="F294" s="10">
        <v>1268.41</v>
      </c>
    </row>
    <row r="295" spans="1:6" ht="12.75">
      <c r="A295" s="18"/>
      <c r="B295" s="7">
        <v>19</v>
      </c>
      <c r="C295" s="10">
        <v>1205.36</v>
      </c>
      <c r="D295" s="10">
        <v>181.39</v>
      </c>
      <c r="E295" s="10">
        <v>0</v>
      </c>
      <c r="F295" s="10">
        <v>1232.74</v>
      </c>
    </row>
    <row r="296" spans="1:6" ht="12.75">
      <c r="A296" s="18"/>
      <c r="B296" s="7">
        <v>20</v>
      </c>
      <c r="C296" s="10">
        <v>1691.35</v>
      </c>
      <c r="D296" s="10">
        <v>76.91</v>
      </c>
      <c r="E296" s="10">
        <v>6.51</v>
      </c>
      <c r="F296" s="10">
        <v>1718.73</v>
      </c>
    </row>
    <row r="297" spans="1:6" ht="12.75">
      <c r="A297" s="18"/>
      <c r="B297" s="7">
        <v>21</v>
      </c>
      <c r="C297" s="10">
        <v>1686.3</v>
      </c>
      <c r="D297" s="10">
        <v>0</v>
      </c>
      <c r="E297" s="10">
        <v>512.82</v>
      </c>
      <c r="F297" s="10">
        <v>1713.68</v>
      </c>
    </row>
    <row r="298" spans="1:6" ht="12.75">
      <c r="A298" s="18"/>
      <c r="B298" s="7">
        <v>22</v>
      </c>
      <c r="C298" s="10">
        <v>1326.96</v>
      </c>
      <c r="D298" s="10">
        <v>0</v>
      </c>
      <c r="E298" s="10">
        <v>367.74</v>
      </c>
      <c r="F298" s="10">
        <v>1354.34</v>
      </c>
    </row>
    <row r="299" spans="1:6" ht="12.75">
      <c r="A299" s="19"/>
      <c r="B299" s="7">
        <v>23</v>
      </c>
      <c r="C299" s="10">
        <v>992.69</v>
      </c>
      <c r="D299" s="10">
        <v>0</v>
      </c>
      <c r="E299" s="10">
        <v>212.62</v>
      </c>
      <c r="F299" s="10">
        <v>1020.07</v>
      </c>
    </row>
    <row r="300" spans="1:6" ht="12.75">
      <c r="A300" s="28">
        <f>A276+1</f>
        <v>43233</v>
      </c>
      <c r="B300" s="7">
        <v>0</v>
      </c>
      <c r="C300" s="10">
        <v>1065.56</v>
      </c>
      <c r="D300" s="10">
        <v>29.87</v>
      </c>
      <c r="E300" s="10">
        <v>2.47</v>
      </c>
      <c r="F300" s="10">
        <v>1092.94</v>
      </c>
    </row>
    <row r="301" spans="1:6" ht="12.75">
      <c r="A301" s="18"/>
      <c r="B301" s="7">
        <v>1</v>
      </c>
      <c r="C301" s="10">
        <v>983.03</v>
      </c>
      <c r="D301" s="10">
        <v>0.2</v>
      </c>
      <c r="E301" s="10">
        <v>8.35</v>
      </c>
      <c r="F301" s="10">
        <v>1010.41</v>
      </c>
    </row>
    <row r="302" spans="1:6" ht="12.75">
      <c r="A302" s="18"/>
      <c r="B302" s="7">
        <v>2</v>
      </c>
      <c r="C302" s="10">
        <v>931.41</v>
      </c>
      <c r="D302" s="10">
        <v>0</v>
      </c>
      <c r="E302" s="10">
        <v>69.62</v>
      </c>
      <c r="F302" s="10">
        <v>958.79</v>
      </c>
    </row>
    <row r="303" spans="1:6" ht="12.75">
      <c r="A303" s="18"/>
      <c r="B303" s="7">
        <v>3</v>
      </c>
      <c r="C303" s="10">
        <v>819.08</v>
      </c>
      <c r="D303" s="10">
        <v>0</v>
      </c>
      <c r="E303" s="10">
        <v>27.73</v>
      </c>
      <c r="F303" s="10">
        <v>846.46</v>
      </c>
    </row>
    <row r="304" spans="1:6" ht="12.75">
      <c r="A304" s="18"/>
      <c r="B304" s="7">
        <v>4</v>
      </c>
      <c r="C304" s="10">
        <v>765.5</v>
      </c>
      <c r="D304" s="10">
        <v>2.91</v>
      </c>
      <c r="E304" s="10">
        <v>0</v>
      </c>
      <c r="F304" s="10">
        <v>792.88</v>
      </c>
    </row>
    <row r="305" spans="1:6" ht="12.75">
      <c r="A305" s="18"/>
      <c r="B305" s="7">
        <v>5</v>
      </c>
      <c r="C305" s="10">
        <v>792.47</v>
      </c>
      <c r="D305" s="10">
        <v>0</v>
      </c>
      <c r="E305" s="10">
        <v>18.24</v>
      </c>
      <c r="F305" s="10">
        <v>819.85</v>
      </c>
    </row>
    <row r="306" spans="1:6" ht="12.75">
      <c r="A306" s="18"/>
      <c r="B306" s="7">
        <v>6</v>
      </c>
      <c r="C306" s="10">
        <v>831.47</v>
      </c>
      <c r="D306" s="10">
        <v>20.15</v>
      </c>
      <c r="E306" s="10">
        <v>0</v>
      </c>
      <c r="F306" s="10">
        <v>858.85</v>
      </c>
    </row>
    <row r="307" spans="1:6" ht="12.75">
      <c r="A307" s="18"/>
      <c r="B307" s="7">
        <v>7</v>
      </c>
      <c r="C307" s="10">
        <v>942.1</v>
      </c>
      <c r="D307" s="10">
        <v>79.83</v>
      </c>
      <c r="E307" s="10">
        <v>0</v>
      </c>
      <c r="F307" s="10">
        <v>969.48</v>
      </c>
    </row>
    <row r="308" spans="1:6" ht="12.75">
      <c r="A308" s="18"/>
      <c r="B308" s="7">
        <v>8</v>
      </c>
      <c r="C308" s="10">
        <v>1066.95</v>
      </c>
      <c r="D308" s="10">
        <v>175.86</v>
      </c>
      <c r="E308" s="10">
        <v>0</v>
      </c>
      <c r="F308" s="10">
        <v>1094.33</v>
      </c>
    </row>
    <row r="309" spans="1:6" ht="12.75">
      <c r="A309" s="18"/>
      <c r="B309" s="7">
        <v>9</v>
      </c>
      <c r="C309" s="10">
        <v>1317.19</v>
      </c>
      <c r="D309" s="10">
        <v>0</v>
      </c>
      <c r="E309" s="10">
        <v>55.68</v>
      </c>
      <c r="F309" s="10">
        <v>1344.57</v>
      </c>
    </row>
    <row r="310" spans="1:6" ht="12.75">
      <c r="A310" s="18"/>
      <c r="B310" s="7">
        <v>10</v>
      </c>
      <c r="C310" s="10">
        <v>1355.01</v>
      </c>
      <c r="D310" s="10">
        <v>0</v>
      </c>
      <c r="E310" s="10">
        <v>212.9</v>
      </c>
      <c r="F310" s="10">
        <v>1382.39</v>
      </c>
    </row>
    <row r="311" spans="1:6" ht="12.75">
      <c r="A311" s="18"/>
      <c r="B311" s="7">
        <v>11</v>
      </c>
      <c r="C311" s="10">
        <v>1360.38</v>
      </c>
      <c r="D311" s="10">
        <v>0</v>
      </c>
      <c r="E311" s="10">
        <v>154.14</v>
      </c>
      <c r="F311" s="10">
        <v>1387.76</v>
      </c>
    </row>
    <row r="312" spans="1:6" ht="12.75">
      <c r="A312" s="18"/>
      <c r="B312" s="7">
        <v>12</v>
      </c>
      <c r="C312" s="10">
        <v>1347.41</v>
      </c>
      <c r="D312" s="10">
        <v>0</v>
      </c>
      <c r="E312" s="10">
        <v>96.84</v>
      </c>
      <c r="F312" s="10">
        <v>1374.79</v>
      </c>
    </row>
    <row r="313" spans="1:6" ht="12.75">
      <c r="A313" s="18"/>
      <c r="B313" s="7">
        <v>13</v>
      </c>
      <c r="C313" s="10">
        <v>1348.32</v>
      </c>
      <c r="D313" s="10">
        <v>0</v>
      </c>
      <c r="E313" s="10">
        <v>92.21</v>
      </c>
      <c r="F313" s="10">
        <v>1375.7</v>
      </c>
    </row>
    <row r="314" spans="1:6" ht="12.75">
      <c r="A314" s="18"/>
      <c r="B314" s="7">
        <v>14</v>
      </c>
      <c r="C314" s="10">
        <v>1341.47</v>
      </c>
      <c r="D314" s="10">
        <v>0</v>
      </c>
      <c r="E314" s="10">
        <v>257.55</v>
      </c>
      <c r="F314" s="10">
        <v>1368.85</v>
      </c>
    </row>
    <row r="315" spans="1:6" ht="12.75">
      <c r="A315" s="18"/>
      <c r="B315" s="7">
        <v>15</v>
      </c>
      <c r="C315" s="10">
        <v>1335.53</v>
      </c>
      <c r="D315" s="10">
        <v>0</v>
      </c>
      <c r="E315" s="10">
        <v>69.41</v>
      </c>
      <c r="F315" s="10">
        <v>1362.91</v>
      </c>
    </row>
    <row r="316" spans="1:6" ht="12.75">
      <c r="A316" s="18"/>
      <c r="B316" s="7">
        <v>16</v>
      </c>
      <c r="C316" s="10">
        <v>1323.64</v>
      </c>
      <c r="D316" s="10">
        <v>0</v>
      </c>
      <c r="E316" s="10">
        <v>123.6</v>
      </c>
      <c r="F316" s="10">
        <v>1351.02</v>
      </c>
    </row>
    <row r="317" spans="1:6" ht="12.75">
      <c r="A317" s="18"/>
      <c r="B317" s="7">
        <v>17</v>
      </c>
      <c r="C317" s="10">
        <v>1281.12</v>
      </c>
      <c r="D317" s="10">
        <v>0</v>
      </c>
      <c r="E317" s="10">
        <v>88.2</v>
      </c>
      <c r="F317" s="10">
        <v>1308.5</v>
      </c>
    </row>
    <row r="318" spans="1:6" ht="12.75">
      <c r="A318" s="18"/>
      <c r="B318" s="7">
        <v>18</v>
      </c>
      <c r="C318" s="10">
        <v>1316.26</v>
      </c>
      <c r="D318" s="10">
        <v>0</v>
      </c>
      <c r="E318" s="10">
        <v>62.35</v>
      </c>
      <c r="F318" s="10">
        <v>1343.64</v>
      </c>
    </row>
    <row r="319" spans="1:6" ht="12.75">
      <c r="A319" s="18"/>
      <c r="B319" s="7">
        <v>19</v>
      </c>
      <c r="C319" s="10">
        <v>1359.98</v>
      </c>
      <c r="D319" s="10">
        <v>0</v>
      </c>
      <c r="E319" s="10">
        <v>7.25</v>
      </c>
      <c r="F319" s="10">
        <v>1387.36</v>
      </c>
    </row>
    <row r="320" spans="1:6" ht="12.75">
      <c r="A320" s="18"/>
      <c r="B320" s="7">
        <v>20</v>
      </c>
      <c r="C320" s="10">
        <v>1728</v>
      </c>
      <c r="D320" s="10">
        <v>25.5</v>
      </c>
      <c r="E320" s="10">
        <v>0</v>
      </c>
      <c r="F320" s="10">
        <v>1755.38</v>
      </c>
    </row>
    <row r="321" spans="1:6" ht="12.75">
      <c r="A321" s="18"/>
      <c r="B321" s="7">
        <v>21</v>
      </c>
      <c r="C321" s="10">
        <v>1497.15</v>
      </c>
      <c r="D321" s="10">
        <v>0</v>
      </c>
      <c r="E321" s="10">
        <v>80.27</v>
      </c>
      <c r="F321" s="10">
        <v>1524.53</v>
      </c>
    </row>
    <row r="322" spans="1:6" ht="12.75">
      <c r="A322" s="18"/>
      <c r="B322" s="7">
        <v>22</v>
      </c>
      <c r="C322" s="10">
        <v>1350.64</v>
      </c>
      <c r="D322" s="10">
        <v>0</v>
      </c>
      <c r="E322" s="10">
        <v>232.03</v>
      </c>
      <c r="F322" s="10">
        <v>1378.02</v>
      </c>
    </row>
    <row r="323" spans="1:6" ht="12.75">
      <c r="A323" s="19"/>
      <c r="B323" s="7">
        <v>23</v>
      </c>
      <c r="C323" s="10">
        <v>1133.1</v>
      </c>
      <c r="D323" s="10">
        <v>0</v>
      </c>
      <c r="E323" s="10">
        <v>155.04</v>
      </c>
      <c r="F323" s="10">
        <v>1160.48</v>
      </c>
    </row>
    <row r="324" spans="1:6" ht="12.75">
      <c r="A324" s="28">
        <f>A300+1</f>
        <v>43234</v>
      </c>
      <c r="B324" s="7">
        <v>0</v>
      </c>
      <c r="C324" s="10">
        <v>947.35</v>
      </c>
      <c r="D324" s="10">
        <v>0</v>
      </c>
      <c r="E324" s="10">
        <v>20.86</v>
      </c>
      <c r="F324" s="10">
        <v>974.73</v>
      </c>
    </row>
    <row r="325" spans="1:6" ht="12.75">
      <c r="A325" s="18"/>
      <c r="B325" s="7">
        <v>1</v>
      </c>
      <c r="C325" s="10">
        <v>880.2</v>
      </c>
      <c r="D325" s="10">
        <v>0</v>
      </c>
      <c r="E325" s="10">
        <v>86.88</v>
      </c>
      <c r="F325" s="10">
        <v>907.58</v>
      </c>
    </row>
    <row r="326" spans="1:6" ht="12.75">
      <c r="A326" s="18"/>
      <c r="B326" s="7">
        <v>2</v>
      </c>
      <c r="C326" s="10">
        <v>816.88</v>
      </c>
      <c r="D326" s="10">
        <v>0</v>
      </c>
      <c r="E326" s="10">
        <v>71.74</v>
      </c>
      <c r="F326" s="10">
        <v>844.26</v>
      </c>
    </row>
    <row r="327" spans="1:6" ht="12.75">
      <c r="A327" s="18"/>
      <c r="B327" s="7">
        <v>3</v>
      </c>
      <c r="C327" s="10">
        <v>771.86</v>
      </c>
      <c r="D327" s="10">
        <v>0</v>
      </c>
      <c r="E327" s="10">
        <v>54.76</v>
      </c>
      <c r="F327" s="10">
        <v>799.24</v>
      </c>
    </row>
    <row r="328" spans="1:6" ht="12.75">
      <c r="A328" s="18"/>
      <c r="B328" s="7">
        <v>4</v>
      </c>
      <c r="C328" s="10">
        <v>754.82</v>
      </c>
      <c r="D328" s="10">
        <v>0</v>
      </c>
      <c r="E328" s="10">
        <v>50.77</v>
      </c>
      <c r="F328" s="10">
        <v>782.2</v>
      </c>
    </row>
    <row r="329" spans="1:6" ht="12.75">
      <c r="A329" s="18"/>
      <c r="B329" s="7">
        <v>5</v>
      </c>
      <c r="C329" s="10">
        <v>840.57</v>
      </c>
      <c r="D329" s="10">
        <v>78.45</v>
      </c>
      <c r="E329" s="10">
        <v>0</v>
      </c>
      <c r="F329" s="10">
        <v>867.95</v>
      </c>
    </row>
    <row r="330" spans="1:6" ht="12.75">
      <c r="A330" s="18"/>
      <c r="B330" s="7">
        <v>6</v>
      </c>
      <c r="C330" s="10">
        <v>907.75</v>
      </c>
      <c r="D330" s="10">
        <v>131.59</v>
      </c>
      <c r="E330" s="10">
        <v>0</v>
      </c>
      <c r="F330" s="10">
        <v>935.13</v>
      </c>
    </row>
    <row r="331" spans="1:6" ht="12.75">
      <c r="A331" s="18"/>
      <c r="B331" s="7">
        <v>7</v>
      </c>
      <c r="C331" s="10">
        <v>1240.21</v>
      </c>
      <c r="D331" s="10">
        <v>0</v>
      </c>
      <c r="E331" s="10">
        <v>149.49</v>
      </c>
      <c r="F331" s="10">
        <v>1267.59</v>
      </c>
    </row>
    <row r="332" spans="1:6" ht="12.75">
      <c r="A332" s="18"/>
      <c r="B332" s="7">
        <v>8</v>
      </c>
      <c r="C332" s="10">
        <v>1641.02</v>
      </c>
      <c r="D332" s="10">
        <v>46.62</v>
      </c>
      <c r="E332" s="10">
        <v>0.29</v>
      </c>
      <c r="F332" s="10">
        <v>1668.4</v>
      </c>
    </row>
    <row r="333" spans="1:6" ht="12.75">
      <c r="A333" s="18"/>
      <c r="B333" s="7">
        <v>9</v>
      </c>
      <c r="C333" s="10">
        <v>1701.58</v>
      </c>
      <c r="D333" s="10">
        <v>53.83</v>
      </c>
      <c r="E333" s="10">
        <v>0</v>
      </c>
      <c r="F333" s="10">
        <v>1728.96</v>
      </c>
    </row>
    <row r="334" spans="1:6" ht="12.75">
      <c r="A334" s="18"/>
      <c r="B334" s="7">
        <v>10</v>
      </c>
      <c r="C334" s="10">
        <v>1696.82</v>
      </c>
      <c r="D334" s="10">
        <v>52.33</v>
      </c>
      <c r="E334" s="10">
        <v>0</v>
      </c>
      <c r="F334" s="10">
        <v>1724.2</v>
      </c>
    </row>
    <row r="335" spans="1:6" ht="12.75">
      <c r="A335" s="18"/>
      <c r="B335" s="7">
        <v>11</v>
      </c>
      <c r="C335" s="10">
        <v>1686.81</v>
      </c>
      <c r="D335" s="10">
        <v>4.32</v>
      </c>
      <c r="E335" s="10">
        <v>0.54</v>
      </c>
      <c r="F335" s="10">
        <v>1714.19</v>
      </c>
    </row>
    <row r="336" spans="1:6" ht="12.75">
      <c r="A336" s="18"/>
      <c r="B336" s="7">
        <v>12</v>
      </c>
      <c r="C336" s="10">
        <v>1684.63</v>
      </c>
      <c r="D336" s="10">
        <v>78.97</v>
      </c>
      <c r="E336" s="10">
        <v>7.73</v>
      </c>
      <c r="F336" s="10">
        <v>1712.01</v>
      </c>
    </row>
    <row r="337" spans="1:6" ht="12.75">
      <c r="A337" s="18"/>
      <c r="B337" s="7">
        <v>13</v>
      </c>
      <c r="C337" s="10">
        <v>1714.89</v>
      </c>
      <c r="D337" s="10">
        <v>104.4</v>
      </c>
      <c r="E337" s="10">
        <v>1.96</v>
      </c>
      <c r="F337" s="10">
        <v>1742.27</v>
      </c>
    </row>
    <row r="338" spans="1:6" ht="12.75">
      <c r="A338" s="18"/>
      <c r="B338" s="7">
        <v>14</v>
      </c>
      <c r="C338" s="10">
        <v>1706.63</v>
      </c>
      <c r="D338" s="10">
        <v>56.52</v>
      </c>
      <c r="E338" s="10">
        <v>2.64</v>
      </c>
      <c r="F338" s="10">
        <v>1734.01</v>
      </c>
    </row>
    <row r="339" spans="1:6" ht="12.75">
      <c r="A339" s="18"/>
      <c r="B339" s="7">
        <v>15</v>
      </c>
      <c r="C339" s="10">
        <v>1694.37</v>
      </c>
      <c r="D339" s="10">
        <v>61.9</v>
      </c>
      <c r="E339" s="10">
        <v>1.67</v>
      </c>
      <c r="F339" s="10">
        <v>1721.75</v>
      </c>
    </row>
    <row r="340" spans="1:6" ht="12.75">
      <c r="A340" s="18"/>
      <c r="B340" s="7">
        <v>16</v>
      </c>
      <c r="C340" s="10">
        <v>1416.15</v>
      </c>
      <c r="D340" s="10">
        <v>274.15</v>
      </c>
      <c r="E340" s="10">
        <v>8.08</v>
      </c>
      <c r="F340" s="10">
        <v>1443.53</v>
      </c>
    </row>
    <row r="341" spans="1:6" ht="12.75">
      <c r="A341" s="18"/>
      <c r="B341" s="7">
        <v>17</v>
      </c>
      <c r="C341" s="10">
        <v>1371.48</v>
      </c>
      <c r="D341" s="10">
        <v>315.03</v>
      </c>
      <c r="E341" s="10">
        <v>0</v>
      </c>
      <c r="F341" s="10">
        <v>1398.86</v>
      </c>
    </row>
    <row r="342" spans="1:6" ht="12.75">
      <c r="A342" s="18"/>
      <c r="B342" s="7">
        <v>18</v>
      </c>
      <c r="C342" s="10">
        <v>1355.73</v>
      </c>
      <c r="D342" s="10">
        <v>299.51</v>
      </c>
      <c r="E342" s="10">
        <v>17.84</v>
      </c>
      <c r="F342" s="10">
        <v>1383.11</v>
      </c>
    </row>
    <row r="343" spans="1:6" ht="12.75">
      <c r="A343" s="18"/>
      <c r="B343" s="7">
        <v>19</v>
      </c>
      <c r="C343" s="10">
        <v>1635.47</v>
      </c>
      <c r="D343" s="10">
        <v>0</v>
      </c>
      <c r="E343" s="10">
        <v>83.02</v>
      </c>
      <c r="F343" s="10">
        <v>1662.85</v>
      </c>
    </row>
    <row r="344" spans="1:6" ht="12.75">
      <c r="A344" s="18"/>
      <c r="B344" s="7">
        <v>20</v>
      </c>
      <c r="C344" s="10">
        <v>1662.96</v>
      </c>
      <c r="D344" s="10">
        <v>68.73</v>
      </c>
      <c r="E344" s="10">
        <v>6.72</v>
      </c>
      <c r="F344" s="10">
        <v>1690.34</v>
      </c>
    </row>
    <row r="345" spans="1:6" ht="12.75">
      <c r="A345" s="18"/>
      <c r="B345" s="7">
        <v>21</v>
      </c>
      <c r="C345" s="10">
        <v>1734.03</v>
      </c>
      <c r="D345" s="10">
        <v>0.05</v>
      </c>
      <c r="E345" s="10">
        <v>7.16</v>
      </c>
      <c r="F345" s="10">
        <v>1761.41</v>
      </c>
    </row>
    <row r="346" spans="1:6" ht="12.75">
      <c r="A346" s="18"/>
      <c r="B346" s="7">
        <v>22</v>
      </c>
      <c r="C346" s="10">
        <v>1327.82</v>
      </c>
      <c r="D346" s="10">
        <v>0</v>
      </c>
      <c r="E346" s="10">
        <v>401.52</v>
      </c>
      <c r="F346" s="10">
        <v>1355.2</v>
      </c>
    </row>
    <row r="347" spans="1:6" ht="12.75">
      <c r="A347" s="19"/>
      <c r="B347" s="7">
        <v>23</v>
      </c>
      <c r="C347" s="10">
        <v>978.92</v>
      </c>
      <c r="D347" s="10">
        <v>0</v>
      </c>
      <c r="E347" s="10">
        <v>144.41</v>
      </c>
      <c r="F347" s="10">
        <v>1006.3</v>
      </c>
    </row>
    <row r="348" spans="1:6" ht="12.75">
      <c r="A348" s="28">
        <f>A324+1</f>
        <v>43235</v>
      </c>
      <c r="B348" s="7">
        <v>0</v>
      </c>
      <c r="C348" s="10">
        <v>981.94</v>
      </c>
      <c r="D348" s="10">
        <v>0</v>
      </c>
      <c r="E348" s="10">
        <v>77.93</v>
      </c>
      <c r="F348" s="10">
        <v>1009.32</v>
      </c>
    </row>
    <row r="349" spans="1:6" ht="12.75">
      <c r="A349" s="18"/>
      <c r="B349" s="7">
        <v>1</v>
      </c>
      <c r="C349" s="10">
        <v>851.73</v>
      </c>
      <c r="D349" s="10">
        <v>0</v>
      </c>
      <c r="E349" s="10">
        <v>10.14</v>
      </c>
      <c r="F349" s="10">
        <v>879.11</v>
      </c>
    </row>
    <row r="350" spans="1:6" ht="12.75">
      <c r="A350" s="18"/>
      <c r="B350" s="7">
        <v>2</v>
      </c>
      <c r="C350" s="10">
        <v>805.55</v>
      </c>
      <c r="D350" s="10">
        <v>1</v>
      </c>
      <c r="E350" s="10">
        <v>3.94</v>
      </c>
      <c r="F350" s="10">
        <v>832.93</v>
      </c>
    </row>
    <row r="351" spans="1:6" ht="12.75">
      <c r="A351" s="18"/>
      <c r="B351" s="7">
        <v>3</v>
      </c>
      <c r="C351" s="10">
        <v>764.16</v>
      </c>
      <c r="D351" s="10">
        <v>35.32</v>
      </c>
      <c r="E351" s="10">
        <v>0</v>
      </c>
      <c r="F351" s="10">
        <v>791.54</v>
      </c>
    </row>
    <row r="352" spans="1:6" ht="12.75">
      <c r="A352" s="18"/>
      <c r="B352" s="7">
        <v>4</v>
      </c>
      <c r="C352" s="10">
        <v>772.41</v>
      </c>
      <c r="D352" s="10">
        <v>33.09</v>
      </c>
      <c r="E352" s="10">
        <v>0</v>
      </c>
      <c r="F352" s="10">
        <v>799.79</v>
      </c>
    </row>
    <row r="353" spans="1:6" ht="12.75">
      <c r="A353" s="18"/>
      <c r="B353" s="7">
        <v>5</v>
      </c>
      <c r="C353" s="10">
        <v>890.53</v>
      </c>
      <c r="D353" s="10">
        <v>238.44</v>
      </c>
      <c r="E353" s="10">
        <v>0</v>
      </c>
      <c r="F353" s="10">
        <v>917.91</v>
      </c>
    </row>
    <row r="354" spans="1:6" ht="12.75">
      <c r="A354" s="18"/>
      <c r="B354" s="7">
        <v>6</v>
      </c>
      <c r="C354" s="10">
        <v>999.32</v>
      </c>
      <c r="D354" s="10">
        <v>306.94</v>
      </c>
      <c r="E354" s="10">
        <v>0</v>
      </c>
      <c r="F354" s="10">
        <v>1026.7</v>
      </c>
    </row>
    <row r="355" spans="1:6" ht="12.75">
      <c r="A355" s="18"/>
      <c r="B355" s="7">
        <v>7</v>
      </c>
      <c r="C355" s="10">
        <v>1146.64</v>
      </c>
      <c r="D355" s="10">
        <v>536.54</v>
      </c>
      <c r="E355" s="10">
        <v>0</v>
      </c>
      <c r="F355" s="10">
        <v>1174.02</v>
      </c>
    </row>
    <row r="356" spans="1:6" ht="12.75">
      <c r="A356" s="18"/>
      <c r="B356" s="7">
        <v>8</v>
      </c>
      <c r="C356" s="10">
        <v>1639.48</v>
      </c>
      <c r="D356" s="10">
        <v>70.83</v>
      </c>
      <c r="E356" s="10">
        <v>0</v>
      </c>
      <c r="F356" s="10">
        <v>1666.86</v>
      </c>
    </row>
    <row r="357" spans="1:6" ht="12.75">
      <c r="A357" s="18"/>
      <c r="B357" s="7">
        <v>9</v>
      </c>
      <c r="C357" s="10">
        <v>1681.91</v>
      </c>
      <c r="D357" s="10">
        <v>69.33</v>
      </c>
      <c r="E357" s="10">
        <v>0</v>
      </c>
      <c r="F357" s="10">
        <v>1709.29</v>
      </c>
    </row>
    <row r="358" spans="1:6" ht="12.75">
      <c r="A358" s="18"/>
      <c r="B358" s="7">
        <v>10</v>
      </c>
      <c r="C358" s="10">
        <v>1686.99</v>
      </c>
      <c r="D358" s="10">
        <v>56.4</v>
      </c>
      <c r="E358" s="10">
        <v>0</v>
      </c>
      <c r="F358" s="10">
        <v>1714.37</v>
      </c>
    </row>
    <row r="359" spans="1:6" ht="12.75">
      <c r="A359" s="18"/>
      <c r="B359" s="7">
        <v>11</v>
      </c>
      <c r="C359" s="10">
        <v>1671.41</v>
      </c>
      <c r="D359" s="10">
        <v>18.11</v>
      </c>
      <c r="E359" s="10">
        <v>0</v>
      </c>
      <c r="F359" s="10">
        <v>1698.79</v>
      </c>
    </row>
    <row r="360" spans="1:6" ht="12.75">
      <c r="A360" s="18"/>
      <c r="B360" s="7">
        <v>12</v>
      </c>
      <c r="C360" s="10">
        <v>1677.1</v>
      </c>
      <c r="D360" s="10">
        <v>26.45</v>
      </c>
      <c r="E360" s="10">
        <v>0.84</v>
      </c>
      <c r="F360" s="10">
        <v>1704.48</v>
      </c>
    </row>
    <row r="361" spans="1:6" ht="12.75">
      <c r="A361" s="18"/>
      <c r="B361" s="7">
        <v>13</v>
      </c>
      <c r="C361" s="10">
        <v>1690.15</v>
      </c>
      <c r="D361" s="10">
        <v>42.98</v>
      </c>
      <c r="E361" s="10">
        <v>0.45</v>
      </c>
      <c r="F361" s="10">
        <v>1717.53</v>
      </c>
    </row>
    <row r="362" spans="1:6" ht="12.75">
      <c r="A362" s="18"/>
      <c r="B362" s="7">
        <v>14</v>
      </c>
      <c r="C362" s="10">
        <v>1687.93</v>
      </c>
      <c r="D362" s="10">
        <v>24.6</v>
      </c>
      <c r="E362" s="10">
        <v>1.34</v>
      </c>
      <c r="F362" s="10">
        <v>1715.31</v>
      </c>
    </row>
    <row r="363" spans="1:6" ht="12.75">
      <c r="A363" s="18"/>
      <c r="B363" s="7">
        <v>15</v>
      </c>
      <c r="C363" s="10">
        <v>1714.35</v>
      </c>
      <c r="D363" s="10">
        <v>23.48</v>
      </c>
      <c r="E363" s="10">
        <v>8.06</v>
      </c>
      <c r="F363" s="10">
        <v>1741.73</v>
      </c>
    </row>
    <row r="364" spans="1:6" ht="12.75">
      <c r="A364" s="18"/>
      <c r="B364" s="7">
        <v>16</v>
      </c>
      <c r="C364" s="10">
        <v>1677.28</v>
      </c>
      <c r="D364" s="10">
        <v>38.82</v>
      </c>
      <c r="E364" s="10">
        <v>0</v>
      </c>
      <c r="F364" s="10">
        <v>1704.66</v>
      </c>
    </row>
    <row r="365" spans="1:6" ht="12.75">
      <c r="A365" s="18"/>
      <c r="B365" s="7">
        <v>17</v>
      </c>
      <c r="C365" s="10">
        <v>1398.21</v>
      </c>
      <c r="D365" s="10">
        <v>67.48</v>
      </c>
      <c r="E365" s="10">
        <v>0</v>
      </c>
      <c r="F365" s="10">
        <v>1425.59</v>
      </c>
    </row>
    <row r="366" spans="1:6" ht="12.75">
      <c r="A366" s="18"/>
      <c r="B366" s="7">
        <v>18</v>
      </c>
      <c r="C366" s="10">
        <v>1370.68</v>
      </c>
      <c r="D366" s="10">
        <v>315.62</v>
      </c>
      <c r="E366" s="10">
        <v>0</v>
      </c>
      <c r="F366" s="10">
        <v>1398.06</v>
      </c>
    </row>
    <row r="367" spans="1:6" ht="12.75">
      <c r="A367" s="18"/>
      <c r="B367" s="7">
        <v>19</v>
      </c>
      <c r="C367" s="10">
        <v>1640.32</v>
      </c>
      <c r="D367" s="10">
        <v>36.37</v>
      </c>
      <c r="E367" s="10">
        <v>0</v>
      </c>
      <c r="F367" s="10">
        <v>1667.7</v>
      </c>
    </row>
    <row r="368" spans="1:6" ht="12.75">
      <c r="A368" s="18"/>
      <c r="B368" s="7">
        <v>20</v>
      </c>
      <c r="C368" s="10">
        <v>1676.31</v>
      </c>
      <c r="D368" s="10">
        <v>64.9</v>
      </c>
      <c r="E368" s="10">
        <v>0.29</v>
      </c>
      <c r="F368" s="10">
        <v>1703.69</v>
      </c>
    </row>
    <row r="369" spans="1:6" ht="12.75">
      <c r="A369" s="18"/>
      <c r="B369" s="7">
        <v>21</v>
      </c>
      <c r="C369" s="10">
        <v>1734.69</v>
      </c>
      <c r="D369" s="10">
        <v>0</v>
      </c>
      <c r="E369" s="10">
        <v>48.36</v>
      </c>
      <c r="F369" s="10">
        <v>1762.07</v>
      </c>
    </row>
    <row r="370" spans="1:6" ht="12.75">
      <c r="A370" s="18"/>
      <c r="B370" s="7">
        <v>22</v>
      </c>
      <c r="C370" s="10">
        <v>1350.82</v>
      </c>
      <c r="D370" s="10">
        <v>0</v>
      </c>
      <c r="E370" s="10">
        <v>296.31</v>
      </c>
      <c r="F370" s="10">
        <v>1378.2</v>
      </c>
    </row>
    <row r="371" spans="1:6" ht="12.75">
      <c r="A371" s="19"/>
      <c r="B371" s="7">
        <v>23</v>
      </c>
      <c r="C371" s="10">
        <v>1079.94</v>
      </c>
      <c r="D371" s="10">
        <v>0</v>
      </c>
      <c r="E371" s="10">
        <v>1119.53</v>
      </c>
      <c r="F371" s="10">
        <v>1107.32</v>
      </c>
    </row>
    <row r="372" spans="1:6" ht="12.75">
      <c r="A372" s="28">
        <f>A348+1</f>
        <v>43236</v>
      </c>
      <c r="B372" s="7">
        <v>0</v>
      </c>
      <c r="C372" s="10">
        <v>920.09</v>
      </c>
      <c r="D372" s="10">
        <v>0</v>
      </c>
      <c r="E372" s="10">
        <v>246.82</v>
      </c>
      <c r="F372" s="10">
        <v>947.47</v>
      </c>
    </row>
    <row r="373" spans="1:6" ht="12.75">
      <c r="A373" s="18"/>
      <c r="B373" s="7">
        <v>1</v>
      </c>
      <c r="C373" s="10">
        <v>827.22</v>
      </c>
      <c r="D373" s="10">
        <v>0</v>
      </c>
      <c r="E373" s="10">
        <v>326.36</v>
      </c>
      <c r="F373" s="10">
        <v>854.6</v>
      </c>
    </row>
    <row r="374" spans="1:6" ht="12.75">
      <c r="A374" s="18"/>
      <c r="B374" s="7">
        <v>2</v>
      </c>
      <c r="C374" s="10">
        <v>767.39</v>
      </c>
      <c r="D374" s="10">
        <v>0</v>
      </c>
      <c r="E374" s="10">
        <v>107.48</v>
      </c>
      <c r="F374" s="10">
        <v>794.77</v>
      </c>
    </row>
    <row r="375" spans="1:6" ht="12.75">
      <c r="A375" s="18"/>
      <c r="B375" s="7">
        <v>3</v>
      </c>
      <c r="C375" s="10">
        <v>688.98</v>
      </c>
      <c r="D375" s="10">
        <v>0</v>
      </c>
      <c r="E375" s="10">
        <v>232.39</v>
      </c>
      <c r="F375" s="10">
        <v>716.36</v>
      </c>
    </row>
    <row r="376" spans="1:6" ht="12.75">
      <c r="A376" s="18"/>
      <c r="B376" s="7">
        <v>4</v>
      </c>
      <c r="C376" s="10">
        <v>698.23</v>
      </c>
      <c r="D376" s="10">
        <v>0</v>
      </c>
      <c r="E376" s="10">
        <v>8.39</v>
      </c>
      <c r="F376" s="10">
        <v>725.61</v>
      </c>
    </row>
    <row r="377" spans="1:6" ht="12.75">
      <c r="A377" s="18"/>
      <c r="B377" s="7">
        <v>5</v>
      </c>
      <c r="C377" s="10">
        <v>839.98</v>
      </c>
      <c r="D377" s="10">
        <v>101.53</v>
      </c>
      <c r="E377" s="10">
        <v>0</v>
      </c>
      <c r="F377" s="10">
        <v>867.36</v>
      </c>
    </row>
    <row r="378" spans="1:6" ht="12.75">
      <c r="A378" s="18"/>
      <c r="B378" s="7">
        <v>6</v>
      </c>
      <c r="C378" s="10">
        <v>946.05</v>
      </c>
      <c r="D378" s="10">
        <v>113.72</v>
      </c>
      <c r="E378" s="10">
        <v>0</v>
      </c>
      <c r="F378" s="10">
        <v>973.43</v>
      </c>
    </row>
    <row r="379" spans="1:6" ht="12.75">
      <c r="A379" s="18"/>
      <c r="B379" s="7">
        <v>7</v>
      </c>
      <c r="C379" s="10">
        <v>1290.7</v>
      </c>
      <c r="D379" s="10">
        <v>52.61</v>
      </c>
      <c r="E379" s="10">
        <v>0</v>
      </c>
      <c r="F379" s="10">
        <v>1318.08</v>
      </c>
    </row>
    <row r="380" spans="1:6" ht="12.75">
      <c r="A380" s="18"/>
      <c r="B380" s="7">
        <v>8</v>
      </c>
      <c r="C380" s="10">
        <v>1682.7</v>
      </c>
      <c r="D380" s="10">
        <v>21.11</v>
      </c>
      <c r="E380" s="10">
        <v>6.99</v>
      </c>
      <c r="F380" s="10">
        <v>1710.08</v>
      </c>
    </row>
    <row r="381" spans="1:6" ht="12.75">
      <c r="A381" s="18"/>
      <c r="B381" s="7">
        <v>9</v>
      </c>
      <c r="C381" s="10">
        <v>1727.57</v>
      </c>
      <c r="D381" s="10">
        <v>0</v>
      </c>
      <c r="E381" s="10">
        <v>20.81</v>
      </c>
      <c r="F381" s="10">
        <v>1754.95</v>
      </c>
    </row>
    <row r="382" spans="1:6" ht="12.75">
      <c r="A382" s="18"/>
      <c r="B382" s="7">
        <v>10</v>
      </c>
      <c r="C382" s="10">
        <v>1738.28</v>
      </c>
      <c r="D382" s="10">
        <v>63.28</v>
      </c>
      <c r="E382" s="10">
        <v>0</v>
      </c>
      <c r="F382" s="10">
        <v>1765.66</v>
      </c>
    </row>
    <row r="383" spans="1:6" ht="12.75">
      <c r="A383" s="18"/>
      <c r="B383" s="7">
        <v>11</v>
      </c>
      <c r="C383" s="10">
        <v>1708.21</v>
      </c>
      <c r="D383" s="10">
        <v>0</v>
      </c>
      <c r="E383" s="10">
        <v>48.18</v>
      </c>
      <c r="F383" s="10">
        <v>1735.59</v>
      </c>
    </row>
    <row r="384" spans="1:6" ht="12.75">
      <c r="A384" s="18"/>
      <c r="B384" s="7">
        <v>12</v>
      </c>
      <c r="C384" s="10">
        <v>1726.49</v>
      </c>
      <c r="D384" s="10">
        <v>0</v>
      </c>
      <c r="E384" s="10">
        <v>66.59</v>
      </c>
      <c r="F384" s="10">
        <v>1753.87</v>
      </c>
    </row>
    <row r="385" spans="1:6" ht="12.75">
      <c r="A385" s="18"/>
      <c r="B385" s="7">
        <v>13</v>
      </c>
      <c r="C385" s="10">
        <v>1747.53</v>
      </c>
      <c r="D385" s="10">
        <v>0</v>
      </c>
      <c r="E385" s="10">
        <v>45.62</v>
      </c>
      <c r="F385" s="10">
        <v>1774.91</v>
      </c>
    </row>
    <row r="386" spans="1:6" ht="12.75">
      <c r="A386" s="18"/>
      <c r="B386" s="7">
        <v>14</v>
      </c>
      <c r="C386" s="10">
        <v>1732.77</v>
      </c>
      <c r="D386" s="10">
        <v>0</v>
      </c>
      <c r="E386" s="10">
        <v>60.23</v>
      </c>
      <c r="F386" s="10">
        <v>1760.15</v>
      </c>
    </row>
    <row r="387" spans="1:6" ht="12.75">
      <c r="A387" s="18"/>
      <c r="B387" s="7">
        <v>15</v>
      </c>
      <c r="C387" s="10">
        <v>1749.9</v>
      </c>
      <c r="D387" s="10">
        <v>0.07</v>
      </c>
      <c r="E387" s="10">
        <v>39.67</v>
      </c>
      <c r="F387" s="10">
        <v>1777.28</v>
      </c>
    </row>
    <row r="388" spans="1:6" ht="12.75">
      <c r="A388" s="18"/>
      <c r="B388" s="7">
        <v>16</v>
      </c>
      <c r="C388" s="10">
        <v>1730.53</v>
      </c>
      <c r="D388" s="10">
        <v>0</v>
      </c>
      <c r="E388" s="10">
        <v>55.3</v>
      </c>
      <c r="F388" s="10">
        <v>1757.91</v>
      </c>
    </row>
    <row r="389" spans="1:6" ht="12.75">
      <c r="A389" s="18"/>
      <c r="B389" s="7">
        <v>17</v>
      </c>
      <c r="C389" s="10">
        <v>1457.67</v>
      </c>
      <c r="D389" s="10">
        <v>249.07</v>
      </c>
      <c r="E389" s="10">
        <v>24.51</v>
      </c>
      <c r="F389" s="10">
        <v>1485.05</v>
      </c>
    </row>
    <row r="390" spans="1:6" ht="12.75">
      <c r="A390" s="18"/>
      <c r="B390" s="7">
        <v>18</v>
      </c>
      <c r="C390" s="10">
        <v>1420</v>
      </c>
      <c r="D390" s="10">
        <v>267.08</v>
      </c>
      <c r="E390" s="10">
        <v>49.65</v>
      </c>
      <c r="F390" s="10">
        <v>1447.38</v>
      </c>
    </row>
    <row r="391" spans="1:6" ht="12.75">
      <c r="A391" s="18"/>
      <c r="B391" s="7">
        <v>19</v>
      </c>
      <c r="C391" s="10">
        <v>1678.13</v>
      </c>
      <c r="D391" s="10">
        <v>0</v>
      </c>
      <c r="E391" s="10">
        <v>39.22</v>
      </c>
      <c r="F391" s="10">
        <v>1705.51</v>
      </c>
    </row>
    <row r="392" spans="1:6" ht="12.75">
      <c r="A392" s="18"/>
      <c r="B392" s="7">
        <v>20</v>
      </c>
      <c r="C392" s="10">
        <v>1709.31</v>
      </c>
      <c r="D392" s="10">
        <v>45.27</v>
      </c>
      <c r="E392" s="10">
        <v>6.59</v>
      </c>
      <c r="F392" s="10">
        <v>1736.69</v>
      </c>
    </row>
    <row r="393" spans="1:6" ht="12.75">
      <c r="A393" s="18"/>
      <c r="B393" s="7">
        <v>21</v>
      </c>
      <c r="C393" s="10">
        <v>1750.13</v>
      </c>
      <c r="D393" s="10">
        <v>0</v>
      </c>
      <c r="E393" s="10">
        <v>63.32</v>
      </c>
      <c r="F393" s="10">
        <v>1777.51</v>
      </c>
    </row>
    <row r="394" spans="1:6" ht="12.75">
      <c r="A394" s="18"/>
      <c r="B394" s="7">
        <v>22</v>
      </c>
      <c r="C394" s="10">
        <v>1408.83</v>
      </c>
      <c r="D394" s="10">
        <v>0.01</v>
      </c>
      <c r="E394" s="10">
        <v>581.88</v>
      </c>
      <c r="F394" s="10">
        <v>1436.21</v>
      </c>
    </row>
    <row r="395" spans="1:6" ht="12.75">
      <c r="A395" s="19"/>
      <c r="B395" s="7">
        <v>23</v>
      </c>
      <c r="C395" s="10">
        <v>1136.87</v>
      </c>
      <c r="D395" s="10">
        <v>0</v>
      </c>
      <c r="E395" s="10">
        <v>399.21</v>
      </c>
      <c r="F395" s="10">
        <v>1164.25</v>
      </c>
    </row>
    <row r="396" spans="1:6" ht="12.75">
      <c r="A396" s="28">
        <f>A372+1</f>
        <v>43237</v>
      </c>
      <c r="B396" s="7">
        <v>0</v>
      </c>
      <c r="C396" s="10">
        <v>947.55</v>
      </c>
      <c r="D396" s="10">
        <v>0</v>
      </c>
      <c r="E396" s="10">
        <v>69.48</v>
      </c>
      <c r="F396" s="10">
        <v>974.93</v>
      </c>
    </row>
    <row r="397" spans="1:6" ht="12.75">
      <c r="A397" s="18"/>
      <c r="B397" s="7">
        <v>1</v>
      </c>
      <c r="C397" s="10">
        <v>736.14</v>
      </c>
      <c r="D397" s="10">
        <v>35.09</v>
      </c>
      <c r="E397" s="10">
        <v>0</v>
      </c>
      <c r="F397" s="10">
        <v>763.52</v>
      </c>
    </row>
    <row r="398" spans="1:6" ht="12.75">
      <c r="A398" s="18"/>
      <c r="B398" s="7">
        <v>2</v>
      </c>
      <c r="C398" s="10">
        <v>566.69</v>
      </c>
      <c r="D398" s="10">
        <v>168.77</v>
      </c>
      <c r="E398" s="10">
        <v>0</v>
      </c>
      <c r="F398" s="10">
        <v>594.07</v>
      </c>
    </row>
    <row r="399" spans="1:6" ht="12.75">
      <c r="A399" s="18"/>
      <c r="B399" s="7">
        <v>3</v>
      </c>
      <c r="C399" s="10">
        <v>401.25</v>
      </c>
      <c r="D399" s="10">
        <v>228.72</v>
      </c>
      <c r="E399" s="10">
        <v>0</v>
      </c>
      <c r="F399" s="10">
        <v>428.63</v>
      </c>
    </row>
    <row r="400" spans="1:6" ht="12.75">
      <c r="A400" s="18"/>
      <c r="B400" s="7">
        <v>4</v>
      </c>
      <c r="C400" s="10">
        <v>30.76</v>
      </c>
      <c r="D400" s="10">
        <v>728.11</v>
      </c>
      <c r="E400" s="10">
        <v>0</v>
      </c>
      <c r="F400" s="10">
        <v>58.14</v>
      </c>
    </row>
    <row r="401" spans="1:6" ht="12.75">
      <c r="A401" s="18"/>
      <c r="B401" s="7">
        <v>5</v>
      </c>
      <c r="C401" s="10">
        <v>775.7</v>
      </c>
      <c r="D401" s="10">
        <v>183.29</v>
      </c>
      <c r="E401" s="10">
        <v>0</v>
      </c>
      <c r="F401" s="10">
        <v>803.08</v>
      </c>
    </row>
    <row r="402" spans="1:6" ht="12.75">
      <c r="A402" s="18"/>
      <c r="B402" s="7">
        <v>6</v>
      </c>
      <c r="C402" s="10">
        <v>923.62</v>
      </c>
      <c r="D402" s="10">
        <v>254.5</v>
      </c>
      <c r="E402" s="10">
        <v>0</v>
      </c>
      <c r="F402" s="10">
        <v>951</v>
      </c>
    </row>
    <row r="403" spans="1:6" ht="12.75">
      <c r="A403" s="18"/>
      <c r="B403" s="7">
        <v>7</v>
      </c>
      <c r="C403" s="10">
        <v>1295.63</v>
      </c>
      <c r="D403" s="10">
        <v>122.13</v>
      </c>
      <c r="E403" s="10">
        <v>0</v>
      </c>
      <c r="F403" s="10">
        <v>1323.01</v>
      </c>
    </row>
    <row r="404" spans="1:6" ht="12.75">
      <c r="A404" s="18"/>
      <c r="B404" s="7">
        <v>8</v>
      </c>
      <c r="C404" s="10">
        <v>1689.17</v>
      </c>
      <c r="D404" s="10">
        <v>71.22</v>
      </c>
      <c r="E404" s="10">
        <v>0</v>
      </c>
      <c r="F404" s="10">
        <v>1716.55</v>
      </c>
    </row>
    <row r="405" spans="1:6" ht="12.75">
      <c r="A405" s="18"/>
      <c r="B405" s="7">
        <v>9</v>
      </c>
      <c r="C405" s="10">
        <v>1773.22</v>
      </c>
      <c r="D405" s="10">
        <v>45.25</v>
      </c>
      <c r="E405" s="10">
        <v>7.95</v>
      </c>
      <c r="F405" s="10">
        <v>1800.6</v>
      </c>
    </row>
    <row r="406" spans="1:6" ht="12.75">
      <c r="A406" s="18"/>
      <c r="B406" s="7">
        <v>10</v>
      </c>
      <c r="C406" s="10">
        <v>1856.16</v>
      </c>
      <c r="D406" s="10">
        <v>119.07</v>
      </c>
      <c r="E406" s="10">
        <v>0</v>
      </c>
      <c r="F406" s="10">
        <v>1883.54</v>
      </c>
    </row>
    <row r="407" spans="1:6" ht="12.75">
      <c r="A407" s="18"/>
      <c r="B407" s="7">
        <v>11</v>
      </c>
      <c r="C407" s="10">
        <v>1745.82</v>
      </c>
      <c r="D407" s="10">
        <v>166.11</v>
      </c>
      <c r="E407" s="10">
        <v>0.01</v>
      </c>
      <c r="F407" s="10">
        <v>1773.2</v>
      </c>
    </row>
    <row r="408" spans="1:6" ht="12.75">
      <c r="A408" s="18"/>
      <c r="B408" s="7">
        <v>12</v>
      </c>
      <c r="C408" s="10">
        <v>1747.86</v>
      </c>
      <c r="D408" s="10">
        <v>183.49</v>
      </c>
      <c r="E408" s="10">
        <v>0</v>
      </c>
      <c r="F408" s="10">
        <v>1775.24</v>
      </c>
    </row>
    <row r="409" spans="1:6" ht="12.75">
      <c r="A409" s="18"/>
      <c r="B409" s="7">
        <v>13</v>
      </c>
      <c r="C409" s="10">
        <v>1783.7</v>
      </c>
      <c r="D409" s="10">
        <v>265.08</v>
      </c>
      <c r="E409" s="10">
        <v>0</v>
      </c>
      <c r="F409" s="10">
        <v>1811.08</v>
      </c>
    </row>
    <row r="410" spans="1:6" ht="12.75">
      <c r="A410" s="18"/>
      <c r="B410" s="7">
        <v>14</v>
      </c>
      <c r="C410" s="10">
        <v>1669.14</v>
      </c>
      <c r="D410" s="10">
        <v>259.34</v>
      </c>
      <c r="E410" s="10">
        <v>0.92</v>
      </c>
      <c r="F410" s="10">
        <v>1696.52</v>
      </c>
    </row>
    <row r="411" spans="1:6" ht="12.75">
      <c r="A411" s="18"/>
      <c r="B411" s="7">
        <v>15</v>
      </c>
      <c r="C411" s="10">
        <v>1762.71</v>
      </c>
      <c r="D411" s="10">
        <v>258.43</v>
      </c>
      <c r="E411" s="10">
        <v>0</v>
      </c>
      <c r="F411" s="10">
        <v>1790.09</v>
      </c>
    </row>
    <row r="412" spans="1:6" ht="12.75">
      <c r="A412" s="18"/>
      <c r="B412" s="7">
        <v>16</v>
      </c>
      <c r="C412" s="10">
        <v>1813.08</v>
      </c>
      <c r="D412" s="10">
        <v>55.58</v>
      </c>
      <c r="E412" s="10">
        <v>0.02</v>
      </c>
      <c r="F412" s="10">
        <v>1840.46</v>
      </c>
    </row>
    <row r="413" spans="1:6" ht="12.75">
      <c r="A413" s="18"/>
      <c r="B413" s="7">
        <v>17</v>
      </c>
      <c r="C413" s="10">
        <v>1758.8</v>
      </c>
      <c r="D413" s="10">
        <v>84.39</v>
      </c>
      <c r="E413" s="10">
        <v>0</v>
      </c>
      <c r="F413" s="10">
        <v>1786.18</v>
      </c>
    </row>
    <row r="414" spans="1:6" ht="12.75">
      <c r="A414" s="18"/>
      <c r="B414" s="7">
        <v>18</v>
      </c>
      <c r="C414" s="10">
        <v>1673.69</v>
      </c>
      <c r="D414" s="10">
        <v>90.05</v>
      </c>
      <c r="E414" s="10">
        <v>1.06</v>
      </c>
      <c r="F414" s="10">
        <v>1701.07</v>
      </c>
    </row>
    <row r="415" spans="1:6" ht="12.75">
      <c r="A415" s="18"/>
      <c r="B415" s="7">
        <v>19</v>
      </c>
      <c r="C415" s="10">
        <v>1697.75</v>
      </c>
      <c r="D415" s="10">
        <v>135.68</v>
      </c>
      <c r="E415" s="10">
        <v>0</v>
      </c>
      <c r="F415" s="10">
        <v>1725.13</v>
      </c>
    </row>
    <row r="416" spans="1:6" ht="12.75">
      <c r="A416" s="18"/>
      <c r="B416" s="7">
        <v>20</v>
      </c>
      <c r="C416" s="10">
        <v>1759.99</v>
      </c>
      <c r="D416" s="10">
        <v>224.7</v>
      </c>
      <c r="E416" s="10">
        <v>0</v>
      </c>
      <c r="F416" s="10">
        <v>1787.37</v>
      </c>
    </row>
    <row r="417" spans="1:6" ht="12.75">
      <c r="A417" s="18"/>
      <c r="B417" s="7">
        <v>21</v>
      </c>
      <c r="C417" s="10">
        <v>1790.03</v>
      </c>
      <c r="D417" s="10">
        <v>0</v>
      </c>
      <c r="E417" s="10">
        <v>33.62</v>
      </c>
      <c r="F417" s="10">
        <v>1817.41</v>
      </c>
    </row>
    <row r="418" spans="1:6" ht="12.75">
      <c r="A418" s="18"/>
      <c r="B418" s="7">
        <v>22</v>
      </c>
      <c r="C418" s="10">
        <v>1404.67</v>
      </c>
      <c r="D418" s="10">
        <v>0</v>
      </c>
      <c r="E418" s="10">
        <v>438.47</v>
      </c>
      <c r="F418" s="10">
        <v>1432.05</v>
      </c>
    </row>
    <row r="419" spans="1:6" ht="12.75">
      <c r="A419" s="19"/>
      <c r="B419" s="7">
        <v>23</v>
      </c>
      <c r="C419" s="10">
        <v>1092.44</v>
      </c>
      <c r="D419" s="10">
        <v>0</v>
      </c>
      <c r="E419" s="10">
        <v>207.61</v>
      </c>
      <c r="F419" s="10">
        <v>1119.82</v>
      </c>
    </row>
    <row r="420" spans="1:6" ht="12.75">
      <c r="A420" s="28">
        <f>A396+1</f>
        <v>43238</v>
      </c>
      <c r="B420" s="7">
        <v>0</v>
      </c>
      <c r="C420" s="10">
        <v>954.62</v>
      </c>
      <c r="D420" s="10">
        <v>0</v>
      </c>
      <c r="E420" s="10">
        <v>98.94</v>
      </c>
      <c r="F420" s="10">
        <v>982</v>
      </c>
    </row>
    <row r="421" spans="1:6" ht="12.75">
      <c r="A421" s="18"/>
      <c r="B421" s="7">
        <v>1</v>
      </c>
      <c r="C421" s="10">
        <v>813.61</v>
      </c>
      <c r="D421" s="10">
        <v>0</v>
      </c>
      <c r="E421" s="10">
        <v>24.75</v>
      </c>
      <c r="F421" s="10">
        <v>840.99</v>
      </c>
    </row>
    <row r="422" spans="1:6" ht="12.75">
      <c r="A422" s="18"/>
      <c r="B422" s="7">
        <v>2</v>
      </c>
      <c r="C422" s="10">
        <v>693.4</v>
      </c>
      <c r="D422" s="10">
        <v>0</v>
      </c>
      <c r="E422" s="10">
        <v>49.3</v>
      </c>
      <c r="F422" s="10">
        <v>720.78</v>
      </c>
    </row>
    <row r="423" spans="1:6" ht="12.75">
      <c r="A423" s="18"/>
      <c r="B423" s="7">
        <v>3</v>
      </c>
      <c r="C423" s="10">
        <v>620.51</v>
      </c>
      <c r="D423" s="10">
        <v>70.02</v>
      </c>
      <c r="E423" s="10">
        <v>0</v>
      </c>
      <c r="F423" s="10">
        <v>647.89</v>
      </c>
    </row>
    <row r="424" spans="1:6" ht="12.75">
      <c r="A424" s="18"/>
      <c r="B424" s="7">
        <v>4</v>
      </c>
      <c r="C424" s="10">
        <v>13.85</v>
      </c>
      <c r="D424" s="10">
        <v>766.68</v>
      </c>
      <c r="E424" s="10">
        <v>0</v>
      </c>
      <c r="F424" s="10">
        <v>41.23</v>
      </c>
    </row>
    <row r="425" spans="1:6" ht="12.75">
      <c r="A425" s="18"/>
      <c r="B425" s="7">
        <v>5</v>
      </c>
      <c r="C425" s="10">
        <v>767.52</v>
      </c>
      <c r="D425" s="10">
        <v>211.76</v>
      </c>
      <c r="E425" s="10">
        <v>0</v>
      </c>
      <c r="F425" s="10">
        <v>794.9</v>
      </c>
    </row>
    <row r="426" spans="1:6" ht="12.75">
      <c r="A426" s="18"/>
      <c r="B426" s="7">
        <v>6</v>
      </c>
      <c r="C426" s="10">
        <v>911.42</v>
      </c>
      <c r="D426" s="10">
        <v>241.87</v>
      </c>
      <c r="E426" s="10">
        <v>0</v>
      </c>
      <c r="F426" s="10">
        <v>938.8</v>
      </c>
    </row>
    <row r="427" spans="1:6" ht="12.75">
      <c r="A427" s="18"/>
      <c r="B427" s="7">
        <v>7</v>
      </c>
      <c r="C427" s="10">
        <v>1051.91</v>
      </c>
      <c r="D427" s="10">
        <v>263.78</v>
      </c>
      <c r="E427" s="10">
        <v>0</v>
      </c>
      <c r="F427" s="10">
        <v>1079.29</v>
      </c>
    </row>
    <row r="428" spans="1:6" ht="12.75">
      <c r="A428" s="18"/>
      <c r="B428" s="7">
        <v>8</v>
      </c>
      <c r="C428" s="10">
        <v>1689.02</v>
      </c>
      <c r="D428" s="10">
        <v>217.34</v>
      </c>
      <c r="E428" s="10">
        <v>2.13</v>
      </c>
      <c r="F428" s="10">
        <v>1716.4</v>
      </c>
    </row>
    <row r="429" spans="1:6" ht="12.75">
      <c r="A429" s="18"/>
      <c r="B429" s="7">
        <v>9</v>
      </c>
      <c r="C429" s="10">
        <v>1733.88</v>
      </c>
      <c r="D429" s="10">
        <v>287.05</v>
      </c>
      <c r="E429" s="10">
        <v>0</v>
      </c>
      <c r="F429" s="10">
        <v>1761.26</v>
      </c>
    </row>
    <row r="430" spans="1:6" ht="12.75">
      <c r="A430" s="18"/>
      <c r="B430" s="7">
        <v>10</v>
      </c>
      <c r="C430" s="10">
        <v>1759.08</v>
      </c>
      <c r="D430" s="10">
        <v>963.3</v>
      </c>
      <c r="E430" s="10">
        <v>0</v>
      </c>
      <c r="F430" s="10">
        <v>1786.46</v>
      </c>
    </row>
    <row r="431" spans="1:6" ht="12.75">
      <c r="A431" s="18"/>
      <c r="B431" s="7">
        <v>11</v>
      </c>
      <c r="C431" s="10">
        <v>1737.89</v>
      </c>
      <c r="D431" s="10">
        <v>281.76</v>
      </c>
      <c r="E431" s="10">
        <v>0</v>
      </c>
      <c r="F431" s="10">
        <v>1765.27</v>
      </c>
    </row>
    <row r="432" spans="1:6" ht="12.75">
      <c r="A432" s="18"/>
      <c r="B432" s="7">
        <v>12</v>
      </c>
      <c r="C432" s="10">
        <v>1724.93</v>
      </c>
      <c r="D432" s="10">
        <v>299.56</v>
      </c>
      <c r="E432" s="10">
        <v>0.05</v>
      </c>
      <c r="F432" s="10">
        <v>1752.31</v>
      </c>
    </row>
    <row r="433" spans="1:6" ht="12.75">
      <c r="A433" s="18"/>
      <c r="B433" s="7">
        <v>13</v>
      </c>
      <c r="C433" s="10">
        <v>1750.26</v>
      </c>
      <c r="D433" s="10">
        <v>324.23</v>
      </c>
      <c r="E433" s="10">
        <v>0.18</v>
      </c>
      <c r="F433" s="10">
        <v>1777.64</v>
      </c>
    </row>
    <row r="434" spans="1:6" ht="12.75">
      <c r="A434" s="18"/>
      <c r="B434" s="7">
        <v>14</v>
      </c>
      <c r="C434" s="10">
        <v>1519.1</v>
      </c>
      <c r="D434" s="10">
        <v>537.03</v>
      </c>
      <c r="E434" s="10">
        <v>0</v>
      </c>
      <c r="F434" s="10">
        <v>1546.48</v>
      </c>
    </row>
    <row r="435" spans="1:6" ht="12.75">
      <c r="A435" s="18"/>
      <c r="B435" s="7">
        <v>15</v>
      </c>
      <c r="C435" s="10">
        <v>1525.52</v>
      </c>
      <c r="D435" s="10">
        <v>216.5</v>
      </c>
      <c r="E435" s="10">
        <v>0</v>
      </c>
      <c r="F435" s="10">
        <v>1552.9</v>
      </c>
    </row>
    <row r="436" spans="1:6" ht="12.75">
      <c r="A436" s="18"/>
      <c r="B436" s="7">
        <v>16</v>
      </c>
      <c r="C436" s="10">
        <v>1515.78</v>
      </c>
      <c r="D436" s="10">
        <v>210.02</v>
      </c>
      <c r="E436" s="10">
        <v>0</v>
      </c>
      <c r="F436" s="10">
        <v>1543.16</v>
      </c>
    </row>
    <row r="437" spans="1:6" ht="12.75">
      <c r="A437" s="18"/>
      <c r="B437" s="7">
        <v>17</v>
      </c>
      <c r="C437" s="10">
        <v>1496.68</v>
      </c>
      <c r="D437" s="10">
        <v>142.24</v>
      </c>
      <c r="E437" s="10">
        <v>0.01</v>
      </c>
      <c r="F437" s="10">
        <v>1524.06</v>
      </c>
    </row>
    <row r="438" spans="1:6" ht="12.75">
      <c r="A438" s="18"/>
      <c r="B438" s="7">
        <v>18</v>
      </c>
      <c r="C438" s="10">
        <v>1437.58</v>
      </c>
      <c r="D438" s="10">
        <v>0</v>
      </c>
      <c r="E438" s="10">
        <v>11.21</v>
      </c>
      <c r="F438" s="10">
        <v>1464.96</v>
      </c>
    </row>
    <row r="439" spans="1:6" ht="12.75">
      <c r="A439" s="18"/>
      <c r="B439" s="7">
        <v>19</v>
      </c>
      <c r="C439" s="10">
        <v>1443.26</v>
      </c>
      <c r="D439" s="10">
        <v>3.8</v>
      </c>
      <c r="E439" s="10">
        <v>0</v>
      </c>
      <c r="F439" s="10">
        <v>1470.64</v>
      </c>
    </row>
    <row r="440" spans="1:6" ht="12.75">
      <c r="A440" s="18"/>
      <c r="B440" s="7">
        <v>20</v>
      </c>
      <c r="C440" s="10">
        <v>1739.04</v>
      </c>
      <c r="D440" s="10">
        <v>827.02</v>
      </c>
      <c r="E440" s="10">
        <v>0.01</v>
      </c>
      <c r="F440" s="10">
        <v>1766.42</v>
      </c>
    </row>
    <row r="441" spans="1:6" ht="12.75">
      <c r="A441" s="18"/>
      <c r="B441" s="7">
        <v>21</v>
      </c>
      <c r="C441" s="10">
        <v>1826.25</v>
      </c>
      <c r="D441" s="10">
        <v>0</v>
      </c>
      <c r="E441" s="10">
        <v>241.2</v>
      </c>
      <c r="F441" s="10">
        <v>1853.63</v>
      </c>
    </row>
    <row r="442" spans="1:6" ht="12.75">
      <c r="A442" s="18"/>
      <c r="B442" s="7">
        <v>22</v>
      </c>
      <c r="C442" s="10">
        <v>1436.15</v>
      </c>
      <c r="D442" s="10">
        <v>0</v>
      </c>
      <c r="E442" s="10">
        <v>378.84</v>
      </c>
      <c r="F442" s="10">
        <v>1463.53</v>
      </c>
    </row>
    <row r="443" spans="1:6" ht="12.75">
      <c r="A443" s="19"/>
      <c r="B443" s="7">
        <v>23</v>
      </c>
      <c r="C443" s="10">
        <v>1332.47</v>
      </c>
      <c r="D443" s="10">
        <v>0</v>
      </c>
      <c r="E443" s="10">
        <v>433.37</v>
      </c>
      <c r="F443" s="10">
        <v>1359.85</v>
      </c>
    </row>
    <row r="444" spans="1:6" ht="12.75">
      <c r="A444" s="28">
        <f>A420+1</f>
        <v>43239</v>
      </c>
      <c r="B444" s="7">
        <v>0</v>
      </c>
      <c r="C444" s="10">
        <v>1168.7</v>
      </c>
      <c r="D444" s="10">
        <v>0</v>
      </c>
      <c r="E444" s="10">
        <v>152.59</v>
      </c>
      <c r="F444" s="10">
        <v>1196.08</v>
      </c>
    </row>
    <row r="445" spans="1:6" ht="12.75">
      <c r="A445" s="18"/>
      <c r="B445" s="7">
        <v>1</v>
      </c>
      <c r="C445" s="10">
        <v>948.54</v>
      </c>
      <c r="D445" s="10">
        <v>0</v>
      </c>
      <c r="E445" s="10">
        <v>73.32</v>
      </c>
      <c r="F445" s="10">
        <v>975.92</v>
      </c>
    </row>
    <row r="446" spans="1:6" ht="12.75">
      <c r="A446" s="18"/>
      <c r="B446" s="7">
        <v>2</v>
      </c>
      <c r="C446" s="10">
        <v>898.3</v>
      </c>
      <c r="D446" s="10">
        <v>0</v>
      </c>
      <c r="E446" s="10">
        <v>87.05</v>
      </c>
      <c r="F446" s="10">
        <v>925.68</v>
      </c>
    </row>
    <row r="447" spans="1:6" ht="12.75">
      <c r="A447" s="18"/>
      <c r="B447" s="7">
        <v>3</v>
      </c>
      <c r="C447" s="10">
        <v>864.04</v>
      </c>
      <c r="D447" s="10">
        <v>0</v>
      </c>
      <c r="E447" s="10">
        <v>97.43</v>
      </c>
      <c r="F447" s="10">
        <v>891.42</v>
      </c>
    </row>
    <row r="448" spans="1:6" ht="12.75">
      <c r="A448" s="18"/>
      <c r="B448" s="7">
        <v>4</v>
      </c>
      <c r="C448" s="10">
        <v>812.59</v>
      </c>
      <c r="D448" s="10">
        <v>0</v>
      </c>
      <c r="E448" s="10">
        <v>61.54</v>
      </c>
      <c r="F448" s="10">
        <v>839.97</v>
      </c>
    </row>
    <row r="449" spans="1:6" ht="12.75">
      <c r="A449" s="18"/>
      <c r="B449" s="7">
        <v>5</v>
      </c>
      <c r="C449" s="10">
        <v>815.68</v>
      </c>
      <c r="D449" s="10">
        <v>12.85</v>
      </c>
      <c r="E449" s="10">
        <v>0</v>
      </c>
      <c r="F449" s="10">
        <v>843.06</v>
      </c>
    </row>
    <row r="450" spans="1:6" ht="12.75">
      <c r="A450" s="18"/>
      <c r="B450" s="7">
        <v>6</v>
      </c>
      <c r="C450" s="10">
        <v>857.57</v>
      </c>
      <c r="D450" s="10">
        <v>5.75</v>
      </c>
      <c r="E450" s="10">
        <v>0</v>
      </c>
      <c r="F450" s="10">
        <v>884.95</v>
      </c>
    </row>
    <row r="451" spans="1:6" ht="12.75">
      <c r="A451" s="18"/>
      <c r="B451" s="7">
        <v>7</v>
      </c>
      <c r="C451" s="10">
        <v>1002.43</v>
      </c>
      <c r="D451" s="10">
        <v>0</v>
      </c>
      <c r="E451" s="10">
        <v>50.69</v>
      </c>
      <c r="F451" s="10">
        <v>1029.81</v>
      </c>
    </row>
    <row r="452" spans="1:6" ht="12.75">
      <c r="A452" s="18"/>
      <c r="B452" s="7">
        <v>8</v>
      </c>
      <c r="C452" s="10">
        <v>1327.9</v>
      </c>
      <c r="D452" s="10">
        <v>0</v>
      </c>
      <c r="E452" s="10">
        <v>103.71</v>
      </c>
      <c r="F452" s="10">
        <v>1355.28</v>
      </c>
    </row>
    <row r="453" spans="1:6" ht="12.75">
      <c r="A453" s="18"/>
      <c r="B453" s="7">
        <v>9</v>
      </c>
      <c r="C453" s="10">
        <v>1421.22</v>
      </c>
      <c r="D453" s="10">
        <v>0</v>
      </c>
      <c r="E453" s="10">
        <v>65.92</v>
      </c>
      <c r="F453" s="10">
        <v>1448.6</v>
      </c>
    </row>
    <row r="454" spans="1:6" ht="12.75">
      <c r="A454" s="18"/>
      <c r="B454" s="7">
        <v>10</v>
      </c>
      <c r="C454" s="10">
        <v>1482.8</v>
      </c>
      <c r="D454" s="10">
        <v>0</v>
      </c>
      <c r="E454" s="10">
        <v>140.04</v>
      </c>
      <c r="F454" s="10">
        <v>1510.18</v>
      </c>
    </row>
    <row r="455" spans="1:6" ht="12.75">
      <c r="A455" s="18"/>
      <c r="B455" s="7">
        <v>11</v>
      </c>
      <c r="C455" s="10">
        <v>1480.32</v>
      </c>
      <c r="D455" s="10">
        <v>0</v>
      </c>
      <c r="E455" s="10">
        <v>148.55</v>
      </c>
      <c r="F455" s="10">
        <v>1507.7</v>
      </c>
    </row>
    <row r="456" spans="1:6" ht="12.75">
      <c r="A456" s="18"/>
      <c r="B456" s="7">
        <v>12</v>
      </c>
      <c r="C456" s="10">
        <v>1515.83</v>
      </c>
      <c r="D456" s="10">
        <v>0</v>
      </c>
      <c r="E456" s="10">
        <v>104.78</v>
      </c>
      <c r="F456" s="10">
        <v>1543.21</v>
      </c>
    </row>
    <row r="457" spans="1:6" ht="12.75">
      <c r="A457" s="18"/>
      <c r="B457" s="7">
        <v>13</v>
      </c>
      <c r="C457" s="10">
        <v>1497.43</v>
      </c>
      <c r="D457" s="10">
        <v>0</v>
      </c>
      <c r="E457" s="10">
        <v>62.75</v>
      </c>
      <c r="F457" s="10">
        <v>1524.81</v>
      </c>
    </row>
    <row r="458" spans="1:6" ht="12.75">
      <c r="A458" s="18"/>
      <c r="B458" s="7">
        <v>14</v>
      </c>
      <c r="C458" s="10">
        <v>1484.8</v>
      </c>
      <c r="D458" s="10">
        <v>0</v>
      </c>
      <c r="E458" s="10">
        <v>81.37</v>
      </c>
      <c r="F458" s="10">
        <v>1512.18</v>
      </c>
    </row>
    <row r="459" spans="1:6" ht="12.75">
      <c r="A459" s="18"/>
      <c r="B459" s="7">
        <v>15</v>
      </c>
      <c r="C459" s="10">
        <v>1478.07</v>
      </c>
      <c r="D459" s="10">
        <v>0.01</v>
      </c>
      <c r="E459" s="10">
        <v>68.74</v>
      </c>
      <c r="F459" s="10">
        <v>1505.45</v>
      </c>
    </row>
    <row r="460" spans="1:6" ht="12.75">
      <c r="A460" s="18"/>
      <c r="B460" s="7">
        <v>16</v>
      </c>
      <c r="C460" s="10">
        <v>1462.86</v>
      </c>
      <c r="D460" s="10">
        <v>0</v>
      </c>
      <c r="E460" s="10">
        <v>62.17</v>
      </c>
      <c r="F460" s="10">
        <v>1490.24</v>
      </c>
    </row>
    <row r="461" spans="1:6" ht="12.75">
      <c r="A461" s="18"/>
      <c r="B461" s="7">
        <v>17</v>
      </c>
      <c r="C461" s="10">
        <v>1440.31</v>
      </c>
      <c r="D461" s="10">
        <v>0</v>
      </c>
      <c r="E461" s="10">
        <v>108.43</v>
      </c>
      <c r="F461" s="10">
        <v>1467.69</v>
      </c>
    </row>
    <row r="462" spans="1:6" ht="12.75">
      <c r="A462" s="18"/>
      <c r="B462" s="7">
        <v>18</v>
      </c>
      <c r="C462" s="10">
        <v>1416.84</v>
      </c>
      <c r="D462" s="10">
        <v>0</v>
      </c>
      <c r="E462" s="10">
        <v>47.84</v>
      </c>
      <c r="F462" s="10">
        <v>1444.22</v>
      </c>
    </row>
    <row r="463" spans="1:6" ht="12.75">
      <c r="A463" s="18"/>
      <c r="B463" s="7">
        <v>19</v>
      </c>
      <c r="C463" s="10">
        <v>1423.19</v>
      </c>
      <c r="D463" s="10">
        <v>0</v>
      </c>
      <c r="E463" s="10">
        <v>34.65</v>
      </c>
      <c r="F463" s="10">
        <v>1450.57</v>
      </c>
    </row>
    <row r="464" spans="1:6" ht="12.75">
      <c r="A464" s="18"/>
      <c r="B464" s="7">
        <v>20</v>
      </c>
      <c r="C464" s="10">
        <v>1727.93</v>
      </c>
      <c r="D464" s="10">
        <v>7.88</v>
      </c>
      <c r="E464" s="10">
        <v>4.24</v>
      </c>
      <c r="F464" s="10">
        <v>1755.31</v>
      </c>
    </row>
    <row r="465" spans="1:6" ht="12.75">
      <c r="A465" s="18"/>
      <c r="B465" s="7">
        <v>21</v>
      </c>
      <c r="C465" s="10">
        <v>1735.61</v>
      </c>
      <c r="D465" s="10">
        <v>0</v>
      </c>
      <c r="E465" s="10">
        <v>364.34</v>
      </c>
      <c r="F465" s="10">
        <v>1762.99</v>
      </c>
    </row>
    <row r="466" spans="1:6" ht="12.75">
      <c r="A466" s="18"/>
      <c r="B466" s="7">
        <v>22</v>
      </c>
      <c r="C466" s="10">
        <v>1408.04</v>
      </c>
      <c r="D466" s="10">
        <v>0</v>
      </c>
      <c r="E466" s="10">
        <v>537.77</v>
      </c>
      <c r="F466" s="10">
        <v>1435.42</v>
      </c>
    </row>
    <row r="467" spans="1:6" ht="12.75">
      <c r="A467" s="19"/>
      <c r="B467" s="7">
        <v>23</v>
      </c>
      <c r="C467" s="10">
        <v>1166.83</v>
      </c>
      <c r="D467" s="10">
        <v>0</v>
      </c>
      <c r="E467" s="10">
        <v>534.92</v>
      </c>
      <c r="F467" s="10">
        <v>1194.21</v>
      </c>
    </row>
    <row r="468" spans="1:6" ht="12.75">
      <c r="A468" s="28">
        <f>A444+1</f>
        <v>43240</v>
      </c>
      <c r="B468" s="7">
        <v>0</v>
      </c>
      <c r="C468" s="10">
        <v>996.36</v>
      </c>
      <c r="D468" s="10">
        <v>0</v>
      </c>
      <c r="E468" s="10">
        <v>104.62</v>
      </c>
      <c r="F468" s="10">
        <v>1023.74</v>
      </c>
    </row>
    <row r="469" spans="1:6" ht="12.75">
      <c r="A469" s="18"/>
      <c r="B469" s="7">
        <v>1</v>
      </c>
      <c r="C469" s="10">
        <v>841.99</v>
      </c>
      <c r="D469" s="10">
        <v>0</v>
      </c>
      <c r="E469" s="10">
        <v>63.33</v>
      </c>
      <c r="F469" s="10">
        <v>869.37</v>
      </c>
    </row>
    <row r="470" spans="1:6" ht="12.75">
      <c r="A470" s="18"/>
      <c r="B470" s="7">
        <v>2</v>
      </c>
      <c r="C470" s="10">
        <v>773.45</v>
      </c>
      <c r="D470" s="10">
        <v>0</v>
      </c>
      <c r="E470" s="10">
        <v>21.66</v>
      </c>
      <c r="F470" s="10">
        <v>800.83</v>
      </c>
    </row>
    <row r="471" spans="1:6" ht="12.75">
      <c r="A471" s="18"/>
      <c r="B471" s="7">
        <v>3</v>
      </c>
      <c r="C471" s="10">
        <v>717.9</v>
      </c>
      <c r="D471" s="10">
        <v>0</v>
      </c>
      <c r="E471" s="10">
        <v>54.55</v>
      </c>
      <c r="F471" s="10">
        <v>745.28</v>
      </c>
    </row>
    <row r="472" spans="1:6" ht="12.75">
      <c r="A472" s="18"/>
      <c r="B472" s="7">
        <v>4</v>
      </c>
      <c r="C472" s="10">
        <v>591.63</v>
      </c>
      <c r="D472" s="10">
        <v>0</v>
      </c>
      <c r="E472" s="10">
        <v>613.7</v>
      </c>
      <c r="F472" s="10">
        <v>619.01</v>
      </c>
    </row>
    <row r="473" spans="1:6" ht="12.75">
      <c r="A473" s="18"/>
      <c r="B473" s="7">
        <v>5</v>
      </c>
      <c r="C473" s="10">
        <v>607.85</v>
      </c>
      <c r="D473" s="10">
        <v>156.19</v>
      </c>
      <c r="E473" s="10">
        <v>0</v>
      </c>
      <c r="F473" s="10">
        <v>635.23</v>
      </c>
    </row>
    <row r="474" spans="1:6" ht="12.75">
      <c r="A474" s="18"/>
      <c r="B474" s="7">
        <v>6</v>
      </c>
      <c r="C474" s="10">
        <v>794.85</v>
      </c>
      <c r="D474" s="10">
        <v>20.62</v>
      </c>
      <c r="E474" s="10">
        <v>0</v>
      </c>
      <c r="F474" s="10">
        <v>822.23</v>
      </c>
    </row>
    <row r="475" spans="1:6" ht="12.75">
      <c r="A475" s="18"/>
      <c r="B475" s="7">
        <v>7</v>
      </c>
      <c r="C475" s="10">
        <v>908.95</v>
      </c>
      <c r="D475" s="10">
        <v>36.53</v>
      </c>
      <c r="E475" s="10">
        <v>0</v>
      </c>
      <c r="F475" s="10">
        <v>936.33</v>
      </c>
    </row>
    <row r="476" spans="1:6" ht="12.75">
      <c r="A476" s="18"/>
      <c r="B476" s="7">
        <v>8</v>
      </c>
      <c r="C476" s="10">
        <v>1035.94</v>
      </c>
      <c r="D476" s="10">
        <v>0.08</v>
      </c>
      <c r="E476" s="10">
        <v>0.87</v>
      </c>
      <c r="F476" s="10">
        <v>1063.32</v>
      </c>
    </row>
    <row r="477" spans="1:6" ht="12.75">
      <c r="A477" s="18"/>
      <c r="B477" s="7">
        <v>9</v>
      </c>
      <c r="C477" s="10">
        <v>1336.1</v>
      </c>
      <c r="D477" s="10">
        <v>0</v>
      </c>
      <c r="E477" s="10">
        <v>49.02</v>
      </c>
      <c r="F477" s="10">
        <v>1363.48</v>
      </c>
    </row>
    <row r="478" spans="1:6" ht="12.75">
      <c r="A478" s="18"/>
      <c r="B478" s="7">
        <v>10</v>
      </c>
      <c r="C478" s="10">
        <v>1397.01</v>
      </c>
      <c r="D478" s="10">
        <v>0</v>
      </c>
      <c r="E478" s="10">
        <v>105.7</v>
      </c>
      <c r="F478" s="10">
        <v>1424.39</v>
      </c>
    </row>
    <row r="479" spans="1:6" ht="12.75">
      <c r="A479" s="18"/>
      <c r="B479" s="7">
        <v>11</v>
      </c>
      <c r="C479" s="10">
        <v>1396.96</v>
      </c>
      <c r="D479" s="10">
        <v>0</v>
      </c>
      <c r="E479" s="10">
        <v>57.12</v>
      </c>
      <c r="F479" s="10">
        <v>1424.34</v>
      </c>
    </row>
    <row r="480" spans="1:6" ht="12.75">
      <c r="A480" s="18"/>
      <c r="B480" s="7">
        <v>12</v>
      </c>
      <c r="C480" s="10">
        <v>1390.4</v>
      </c>
      <c r="D480" s="10">
        <v>0</v>
      </c>
      <c r="E480" s="10">
        <v>7.28</v>
      </c>
      <c r="F480" s="10">
        <v>1417.78</v>
      </c>
    </row>
    <row r="481" spans="1:6" ht="12.75">
      <c r="A481" s="18"/>
      <c r="B481" s="7">
        <v>13</v>
      </c>
      <c r="C481" s="10">
        <v>1388.69</v>
      </c>
      <c r="D481" s="10">
        <v>0.97</v>
      </c>
      <c r="E481" s="10">
        <v>0.04</v>
      </c>
      <c r="F481" s="10">
        <v>1416.07</v>
      </c>
    </row>
    <row r="482" spans="1:6" ht="12.75">
      <c r="A482" s="18"/>
      <c r="B482" s="7">
        <v>14</v>
      </c>
      <c r="C482" s="10">
        <v>1386.89</v>
      </c>
      <c r="D482" s="10">
        <v>0</v>
      </c>
      <c r="E482" s="10">
        <v>49.29</v>
      </c>
      <c r="F482" s="10">
        <v>1414.27</v>
      </c>
    </row>
    <row r="483" spans="1:6" ht="12.75">
      <c r="A483" s="18"/>
      <c r="B483" s="7">
        <v>15</v>
      </c>
      <c r="C483" s="10">
        <v>1326.48</v>
      </c>
      <c r="D483" s="10">
        <v>0</v>
      </c>
      <c r="E483" s="10">
        <v>176.47</v>
      </c>
      <c r="F483" s="10">
        <v>1353.86</v>
      </c>
    </row>
    <row r="484" spans="1:6" ht="12.75">
      <c r="A484" s="18"/>
      <c r="B484" s="7">
        <v>16</v>
      </c>
      <c r="C484" s="10">
        <v>1283.87</v>
      </c>
      <c r="D484" s="10">
        <v>38.42</v>
      </c>
      <c r="E484" s="10">
        <v>0</v>
      </c>
      <c r="F484" s="10">
        <v>1311.25</v>
      </c>
    </row>
    <row r="485" spans="1:6" ht="12.75">
      <c r="A485" s="18"/>
      <c r="B485" s="7">
        <v>17</v>
      </c>
      <c r="C485" s="10">
        <v>1339.61</v>
      </c>
      <c r="D485" s="10">
        <v>0</v>
      </c>
      <c r="E485" s="10">
        <v>22.36</v>
      </c>
      <c r="F485" s="10">
        <v>1366.99</v>
      </c>
    </row>
    <row r="486" spans="1:6" ht="12.75">
      <c r="A486" s="18"/>
      <c r="B486" s="7">
        <v>18</v>
      </c>
      <c r="C486" s="10">
        <v>1345</v>
      </c>
      <c r="D486" s="10">
        <v>0</v>
      </c>
      <c r="E486" s="10">
        <v>4.34</v>
      </c>
      <c r="F486" s="10">
        <v>1372.38</v>
      </c>
    </row>
    <row r="487" spans="1:6" ht="12.75">
      <c r="A487" s="18"/>
      <c r="B487" s="7">
        <v>19</v>
      </c>
      <c r="C487" s="10">
        <v>1363.16</v>
      </c>
      <c r="D487" s="10">
        <v>58.22</v>
      </c>
      <c r="E487" s="10">
        <v>0</v>
      </c>
      <c r="F487" s="10">
        <v>1390.54</v>
      </c>
    </row>
    <row r="488" spans="1:6" ht="12.75">
      <c r="A488" s="18"/>
      <c r="B488" s="7">
        <v>20</v>
      </c>
      <c r="C488" s="10">
        <v>1684.42</v>
      </c>
      <c r="D488" s="10">
        <v>86.79</v>
      </c>
      <c r="E488" s="10">
        <v>2.83</v>
      </c>
      <c r="F488" s="10">
        <v>1711.8</v>
      </c>
    </row>
    <row r="489" spans="1:6" ht="12.75">
      <c r="A489" s="18"/>
      <c r="B489" s="7">
        <v>21</v>
      </c>
      <c r="C489" s="10">
        <v>1705.68</v>
      </c>
      <c r="D489" s="10">
        <v>0</v>
      </c>
      <c r="E489" s="10">
        <v>313.21</v>
      </c>
      <c r="F489" s="10">
        <v>1733.06</v>
      </c>
    </row>
    <row r="490" spans="1:6" ht="12.75">
      <c r="A490" s="18"/>
      <c r="B490" s="7">
        <v>22</v>
      </c>
      <c r="C490" s="10">
        <v>1372.09</v>
      </c>
      <c r="D490" s="10">
        <v>0</v>
      </c>
      <c r="E490" s="10">
        <v>317.05</v>
      </c>
      <c r="F490" s="10">
        <v>1399.47</v>
      </c>
    </row>
    <row r="491" spans="1:6" ht="12.75">
      <c r="A491" s="19"/>
      <c r="B491" s="7">
        <v>23</v>
      </c>
      <c r="C491" s="10">
        <v>1101.38</v>
      </c>
      <c r="D491" s="10">
        <v>0</v>
      </c>
      <c r="E491" s="10">
        <v>248.51</v>
      </c>
      <c r="F491" s="10">
        <v>1128.76</v>
      </c>
    </row>
    <row r="492" spans="1:6" ht="12.75">
      <c r="A492" s="28">
        <f>A468+1</f>
        <v>43241</v>
      </c>
      <c r="B492" s="7">
        <v>0</v>
      </c>
      <c r="C492" s="10">
        <v>986.15</v>
      </c>
      <c r="D492" s="10">
        <v>0</v>
      </c>
      <c r="E492" s="10">
        <v>126.18</v>
      </c>
      <c r="F492" s="10">
        <v>1013.53</v>
      </c>
    </row>
    <row r="493" spans="1:6" ht="12.75">
      <c r="A493" s="18"/>
      <c r="B493" s="7">
        <v>1</v>
      </c>
      <c r="C493" s="10">
        <v>813.75</v>
      </c>
      <c r="D493" s="10">
        <v>0</v>
      </c>
      <c r="E493" s="10">
        <v>55.09</v>
      </c>
      <c r="F493" s="10">
        <v>841.13</v>
      </c>
    </row>
    <row r="494" spans="1:6" ht="12.75">
      <c r="A494" s="18"/>
      <c r="B494" s="7">
        <v>2</v>
      </c>
      <c r="C494" s="10">
        <v>737.05</v>
      </c>
      <c r="D494" s="10">
        <v>0</v>
      </c>
      <c r="E494" s="10">
        <v>155.36</v>
      </c>
      <c r="F494" s="10">
        <v>764.43</v>
      </c>
    </row>
    <row r="495" spans="1:6" ht="12.75">
      <c r="A495" s="18"/>
      <c r="B495" s="7">
        <v>3</v>
      </c>
      <c r="C495" s="10">
        <v>689.01</v>
      </c>
      <c r="D495" s="10">
        <v>0</v>
      </c>
      <c r="E495" s="10">
        <v>168.52</v>
      </c>
      <c r="F495" s="10">
        <v>716.39</v>
      </c>
    </row>
    <row r="496" spans="1:6" ht="12.75">
      <c r="A496" s="18"/>
      <c r="B496" s="7">
        <v>4</v>
      </c>
      <c r="C496" s="10">
        <v>672.22</v>
      </c>
      <c r="D496" s="10">
        <v>0</v>
      </c>
      <c r="E496" s="10">
        <v>649.07</v>
      </c>
      <c r="F496" s="10">
        <v>699.6</v>
      </c>
    </row>
    <row r="497" spans="1:6" ht="12.75">
      <c r="A497" s="18"/>
      <c r="B497" s="7">
        <v>5</v>
      </c>
      <c r="C497" s="10">
        <v>781.31</v>
      </c>
      <c r="D497" s="10">
        <v>57.92</v>
      </c>
      <c r="E497" s="10">
        <v>0</v>
      </c>
      <c r="F497" s="10">
        <v>808.69</v>
      </c>
    </row>
    <row r="498" spans="1:6" ht="12.75">
      <c r="A498" s="18"/>
      <c r="B498" s="7">
        <v>6</v>
      </c>
      <c r="C498" s="10">
        <v>885.55</v>
      </c>
      <c r="D498" s="10">
        <v>119.89</v>
      </c>
      <c r="E498" s="10">
        <v>0</v>
      </c>
      <c r="F498" s="10">
        <v>912.93</v>
      </c>
    </row>
    <row r="499" spans="1:6" ht="12.75">
      <c r="A499" s="18"/>
      <c r="B499" s="7">
        <v>7</v>
      </c>
      <c r="C499" s="10">
        <v>1009.8</v>
      </c>
      <c r="D499" s="10">
        <v>25.35</v>
      </c>
      <c r="E499" s="10">
        <v>0</v>
      </c>
      <c r="F499" s="10">
        <v>1037.18</v>
      </c>
    </row>
    <row r="500" spans="1:6" ht="12.75">
      <c r="A500" s="18"/>
      <c r="B500" s="7">
        <v>8</v>
      </c>
      <c r="C500" s="10">
        <v>1596.22</v>
      </c>
      <c r="D500" s="10">
        <v>42.85</v>
      </c>
      <c r="E500" s="10">
        <v>0</v>
      </c>
      <c r="F500" s="10">
        <v>1623.6</v>
      </c>
    </row>
    <row r="501" spans="1:6" ht="12.75">
      <c r="A501" s="18"/>
      <c r="B501" s="7">
        <v>9</v>
      </c>
      <c r="C501" s="10">
        <v>1648.61</v>
      </c>
      <c r="D501" s="10">
        <v>2.31</v>
      </c>
      <c r="E501" s="10">
        <v>8.71</v>
      </c>
      <c r="F501" s="10">
        <v>1675.99</v>
      </c>
    </row>
    <row r="502" spans="1:6" ht="12.75">
      <c r="A502" s="18"/>
      <c r="B502" s="7">
        <v>10</v>
      </c>
      <c r="C502" s="10">
        <v>1690.88</v>
      </c>
      <c r="D502" s="10">
        <v>0</v>
      </c>
      <c r="E502" s="10">
        <v>43.21</v>
      </c>
      <c r="F502" s="10">
        <v>1718.26</v>
      </c>
    </row>
    <row r="503" spans="1:6" ht="12.75">
      <c r="A503" s="18"/>
      <c r="B503" s="7">
        <v>11</v>
      </c>
      <c r="C503" s="10">
        <v>1653.55</v>
      </c>
      <c r="D503" s="10">
        <v>0</v>
      </c>
      <c r="E503" s="10">
        <v>230.88</v>
      </c>
      <c r="F503" s="10">
        <v>1680.93</v>
      </c>
    </row>
    <row r="504" spans="1:6" ht="12.75">
      <c r="A504" s="18"/>
      <c r="B504" s="7">
        <v>12</v>
      </c>
      <c r="C504" s="10">
        <v>1672.8</v>
      </c>
      <c r="D504" s="10">
        <v>0.35</v>
      </c>
      <c r="E504" s="10">
        <v>32.68</v>
      </c>
      <c r="F504" s="10">
        <v>1700.18</v>
      </c>
    </row>
    <row r="505" spans="1:6" ht="12.75">
      <c r="A505" s="18"/>
      <c r="B505" s="7">
        <v>13</v>
      </c>
      <c r="C505" s="10">
        <v>1703.42</v>
      </c>
      <c r="D505" s="10">
        <v>2.09</v>
      </c>
      <c r="E505" s="10">
        <v>39.49</v>
      </c>
      <c r="F505" s="10">
        <v>1730.8</v>
      </c>
    </row>
    <row r="506" spans="1:6" ht="12.75">
      <c r="A506" s="18"/>
      <c r="B506" s="7">
        <v>14</v>
      </c>
      <c r="C506" s="10">
        <v>1694.32</v>
      </c>
      <c r="D506" s="10">
        <v>0</v>
      </c>
      <c r="E506" s="10">
        <v>56.78</v>
      </c>
      <c r="F506" s="10">
        <v>1721.7</v>
      </c>
    </row>
    <row r="507" spans="1:6" ht="12.75">
      <c r="A507" s="18"/>
      <c r="B507" s="7">
        <v>15</v>
      </c>
      <c r="C507" s="10">
        <v>1702</v>
      </c>
      <c r="D507" s="10">
        <v>0</v>
      </c>
      <c r="E507" s="10">
        <v>78.12</v>
      </c>
      <c r="F507" s="10">
        <v>1729.38</v>
      </c>
    </row>
    <row r="508" spans="1:6" ht="12.75">
      <c r="A508" s="18"/>
      <c r="B508" s="7">
        <v>16</v>
      </c>
      <c r="C508" s="10">
        <v>1662.36</v>
      </c>
      <c r="D508" s="10">
        <v>0</v>
      </c>
      <c r="E508" s="10">
        <v>120.11</v>
      </c>
      <c r="F508" s="10">
        <v>1689.74</v>
      </c>
    </row>
    <row r="509" spans="1:6" ht="12.75">
      <c r="A509" s="18"/>
      <c r="B509" s="7">
        <v>17</v>
      </c>
      <c r="C509" s="10">
        <v>1624.08</v>
      </c>
      <c r="D509" s="10">
        <v>0</v>
      </c>
      <c r="E509" s="10">
        <v>512.36</v>
      </c>
      <c r="F509" s="10">
        <v>1651.46</v>
      </c>
    </row>
    <row r="510" spans="1:6" ht="12.75">
      <c r="A510" s="18"/>
      <c r="B510" s="7">
        <v>18</v>
      </c>
      <c r="C510" s="10">
        <v>1297.35</v>
      </c>
      <c r="D510" s="10">
        <v>292.61</v>
      </c>
      <c r="E510" s="10">
        <v>184.7</v>
      </c>
      <c r="F510" s="10">
        <v>1324.73</v>
      </c>
    </row>
    <row r="511" spans="1:6" ht="12.75">
      <c r="A511" s="18"/>
      <c r="B511" s="7">
        <v>19</v>
      </c>
      <c r="C511" s="10">
        <v>1571.75</v>
      </c>
      <c r="D511" s="10">
        <v>0</v>
      </c>
      <c r="E511" s="10">
        <v>137.45</v>
      </c>
      <c r="F511" s="10">
        <v>1599.13</v>
      </c>
    </row>
    <row r="512" spans="1:6" ht="12.75">
      <c r="A512" s="18"/>
      <c r="B512" s="7">
        <v>20</v>
      </c>
      <c r="C512" s="10">
        <v>1611.79</v>
      </c>
      <c r="D512" s="10">
        <v>0</v>
      </c>
      <c r="E512" s="10">
        <v>94.15</v>
      </c>
      <c r="F512" s="10">
        <v>1639.17</v>
      </c>
    </row>
    <row r="513" spans="1:6" ht="12.75">
      <c r="A513" s="18"/>
      <c r="B513" s="7">
        <v>21</v>
      </c>
      <c r="C513" s="10">
        <v>1697.22</v>
      </c>
      <c r="D513" s="10">
        <v>0.01</v>
      </c>
      <c r="E513" s="10">
        <v>102.66</v>
      </c>
      <c r="F513" s="10">
        <v>1724.6</v>
      </c>
    </row>
    <row r="514" spans="1:6" ht="12.75">
      <c r="A514" s="18"/>
      <c r="B514" s="7">
        <v>22</v>
      </c>
      <c r="C514" s="10">
        <v>1264.41</v>
      </c>
      <c r="D514" s="10">
        <v>0</v>
      </c>
      <c r="E514" s="10">
        <v>773.06</v>
      </c>
      <c r="F514" s="10">
        <v>1291.79</v>
      </c>
    </row>
    <row r="515" spans="1:6" ht="12.75">
      <c r="A515" s="19"/>
      <c r="B515" s="7">
        <v>23</v>
      </c>
      <c r="C515" s="10">
        <v>1135.8</v>
      </c>
      <c r="D515" s="10">
        <v>0</v>
      </c>
      <c r="E515" s="10">
        <v>334.4</v>
      </c>
      <c r="F515" s="10">
        <v>1163.18</v>
      </c>
    </row>
    <row r="516" spans="1:6" ht="12.75">
      <c r="A516" s="28">
        <f>A492+1</f>
        <v>43242</v>
      </c>
      <c r="B516" s="7">
        <v>0</v>
      </c>
      <c r="C516" s="10">
        <v>999.14</v>
      </c>
      <c r="D516" s="10">
        <v>0</v>
      </c>
      <c r="E516" s="10">
        <v>80.92</v>
      </c>
      <c r="F516" s="10">
        <v>1026.52</v>
      </c>
    </row>
    <row r="517" spans="1:6" ht="12.75">
      <c r="A517" s="18"/>
      <c r="B517" s="7">
        <v>1</v>
      </c>
      <c r="C517" s="10">
        <v>881.42</v>
      </c>
      <c r="D517" s="10">
        <v>0</v>
      </c>
      <c r="E517" s="10">
        <v>334.37</v>
      </c>
      <c r="F517" s="10">
        <v>908.8</v>
      </c>
    </row>
    <row r="518" spans="1:6" ht="12.75">
      <c r="A518" s="18"/>
      <c r="B518" s="7">
        <v>2</v>
      </c>
      <c r="C518" s="10">
        <v>785.22</v>
      </c>
      <c r="D518" s="10">
        <v>0</v>
      </c>
      <c r="E518" s="10">
        <v>210.51</v>
      </c>
      <c r="F518" s="10">
        <v>812.6</v>
      </c>
    </row>
    <row r="519" spans="1:6" ht="12.75">
      <c r="A519" s="18"/>
      <c r="B519" s="7">
        <v>3</v>
      </c>
      <c r="C519" s="10">
        <v>669.07</v>
      </c>
      <c r="D519" s="10">
        <v>0</v>
      </c>
      <c r="E519" s="10">
        <v>572.25</v>
      </c>
      <c r="F519" s="10">
        <v>696.45</v>
      </c>
    </row>
    <row r="520" spans="1:6" ht="12.75">
      <c r="A520" s="18"/>
      <c r="B520" s="7">
        <v>4</v>
      </c>
      <c r="C520" s="10">
        <v>14.02</v>
      </c>
      <c r="D520" s="10">
        <v>0</v>
      </c>
      <c r="E520" s="10">
        <v>11.11</v>
      </c>
      <c r="F520" s="10">
        <v>41.4</v>
      </c>
    </row>
    <row r="521" spans="1:6" ht="12.75">
      <c r="A521" s="18"/>
      <c r="B521" s="7">
        <v>5</v>
      </c>
      <c r="C521" s="10">
        <v>772.98</v>
      </c>
      <c r="D521" s="10">
        <v>88.42</v>
      </c>
      <c r="E521" s="10">
        <v>0</v>
      </c>
      <c r="F521" s="10">
        <v>800.36</v>
      </c>
    </row>
    <row r="522" spans="1:6" ht="12.75">
      <c r="A522" s="18"/>
      <c r="B522" s="7">
        <v>6</v>
      </c>
      <c r="C522" s="10">
        <v>910.76</v>
      </c>
      <c r="D522" s="10">
        <v>94.57</v>
      </c>
      <c r="E522" s="10">
        <v>0</v>
      </c>
      <c r="F522" s="10">
        <v>938.14</v>
      </c>
    </row>
    <row r="523" spans="1:6" ht="12.75">
      <c r="A523" s="18"/>
      <c r="B523" s="7">
        <v>7</v>
      </c>
      <c r="C523" s="10">
        <v>1044.42</v>
      </c>
      <c r="D523" s="10">
        <v>434.98</v>
      </c>
      <c r="E523" s="10">
        <v>0</v>
      </c>
      <c r="F523" s="10">
        <v>1071.8</v>
      </c>
    </row>
    <row r="524" spans="1:6" ht="12.75">
      <c r="A524" s="18"/>
      <c r="B524" s="7">
        <v>8</v>
      </c>
      <c r="C524" s="10">
        <v>1567.35</v>
      </c>
      <c r="D524" s="10">
        <v>51.97</v>
      </c>
      <c r="E524" s="10">
        <v>0</v>
      </c>
      <c r="F524" s="10">
        <v>1594.73</v>
      </c>
    </row>
    <row r="525" spans="1:6" ht="12.75">
      <c r="A525" s="18"/>
      <c r="B525" s="7">
        <v>9</v>
      </c>
      <c r="C525" s="10">
        <v>1647.36</v>
      </c>
      <c r="D525" s="10">
        <v>62.4</v>
      </c>
      <c r="E525" s="10">
        <v>0</v>
      </c>
      <c r="F525" s="10">
        <v>1674.74</v>
      </c>
    </row>
    <row r="526" spans="1:6" ht="12.75">
      <c r="A526" s="18"/>
      <c r="B526" s="7">
        <v>10</v>
      </c>
      <c r="C526" s="10">
        <v>1643.59</v>
      </c>
      <c r="D526" s="10">
        <v>67.7</v>
      </c>
      <c r="E526" s="10">
        <v>0</v>
      </c>
      <c r="F526" s="10">
        <v>1670.97</v>
      </c>
    </row>
    <row r="527" spans="1:6" ht="12.75">
      <c r="A527" s="18"/>
      <c r="B527" s="7">
        <v>11</v>
      </c>
      <c r="C527" s="10">
        <v>1627.8</v>
      </c>
      <c r="D527" s="10">
        <v>27.43</v>
      </c>
      <c r="E527" s="10">
        <v>0</v>
      </c>
      <c r="F527" s="10">
        <v>1655.18</v>
      </c>
    </row>
    <row r="528" spans="1:6" ht="12.75">
      <c r="A528" s="18"/>
      <c r="B528" s="7">
        <v>12</v>
      </c>
      <c r="C528" s="10">
        <v>1597.49</v>
      </c>
      <c r="D528" s="10">
        <v>86.88</v>
      </c>
      <c r="E528" s="10">
        <v>0</v>
      </c>
      <c r="F528" s="10">
        <v>1624.87</v>
      </c>
    </row>
    <row r="529" spans="1:6" ht="12.75">
      <c r="A529" s="18"/>
      <c r="B529" s="7">
        <v>13</v>
      </c>
      <c r="C529" s="10">
        <v>1608.46</v>
      </c>
      <c r="D529" s="10">
        <v>41.67</v>
      </c>
      <c r="E529" s="10">
        <v>5.61</v>
      </c>
      <c r="F529" s="10">
        <v>1635.84</v>
      </c>
    </row>
    <row r="530" spans="1:6" ht="12.75">
      <c r="A530" s="18"/>
      <c r="B530" s="7">
        <v>14</v>
      </c>
      <c r="C530" s="10">
        <v>1607.44</v>
      </c>
      <c r="D530" s="10">
        <v>20.06</v>
      </c>
      <c r="E530" s="10">
        <v>3.62</v>
      </c>
      <c r="F530" s="10">
        <v>1634.82</v>
      </c>
    </row>
    <row r="531" spans="1:6" ht="12.75">
      <c r="A531" s="18"/>
      <c r="B531" s="7">
        <v>15</v>
      </c>
      <c r="C531" s="10">
        <v>1660.59</v>
      </c>
      <c r="D531" s="10">
        <v>74.37</v>
      </c>
      <c r="E531" s="10">
        <v>0</v>
      </c>
      <c r="F531" s="10">
        <v>1687.97</v>
      </c>
    </row>
    <row r="532" spans="1:6" ht="12.75">
      <c r="A532" s="18"/>
      <c r="B532" s="7">
        <v>16</v>
      </c>
      <c r="C532" s="10">
        <v>1485.66</v>
      </c>
      <c r="D532" s="10">
        <v>54.88</v>
      </c>
      <c r="E532" s="10">
        <v>0</v>
      </c>
      <c r="F532" s="10">
        <v>1513.04</v>
      </c>
    </row>
    <row r="533" spans="1:6" ht="12.75">
      <c r="A533" s="18"/>
      <c r="B533" s="7">
        <v>17</v>
      </c>
      <c r="C533" s="10">
        <v>1400.67</v>
      </c>
      <c r="D533" s="10">
        <v>61.92</v>
      </c>
      <c r="E533" s="10">
        <v>0</v>
      </c>
      <c r="F533" s="10">
        <v>1428.05</v>
      </c>
    </row>
    <row r="534" spans="1:6" ht="12.75">
      <c r="A534" s="18"/>
      <c r="B534" s="7">
        <v>18</v>
      </c>
      <c r="C534" s="10">
        <v>1334.85</v>
      </c>
      <c r="D534" s="10">
        <v>84.92</v>
      </c>
      <c r="E534" s="10">
        <v>0</v>
      </c>
      <c r="F534" s="10">
        <v>1362.23</v>
      </c>
    </row>
    <row r="535" spans="1:6" ht="12.75">
      <c r="A535" s="18"/>
      <c r="B535" s="7">
        <v>19</v>
      </c>
      <c r="C535" s="10">
        <v>1258.02</v>
      </c>
      <c r="D535" s="10">
        <v>290.73</v>
      </c>
      <c r="E535" s="10">
        <v>0</v>
      </c>
      <c r="F535" s="10">
        <v>1285.4</v>
      </c>
    </row>
    <row r="536" spans="1:6" ht="12.75">
      <c r="A536" s="18"/>
      <c r="B536" s="7">
        <v>20</v>
      </c>
      <c r="C536" s="10">
        <v>1577.55</v>
      </c>
      <c r="D536" s="10">
        <v>52.27</v>
      </c>
      <c r="E536" s="10">
        <v>0</v>
      </c>
      <c r="F536" s="10">
        <v>1604.93</v>
      </c>
    </row>
    <row r="537" spans="1:6" ht="12.75">
      <c r="A537" s="18"/>
      <c r="B537" s="7">
        <v>21</v>
      </c>
      <c r="C537" s="10">
        <v>1635.55</v>
      </c>
      <c r="D537" s="10">
        <v>0</v>
      </c>
      <c r="E537" s="10">
        <v>228.79</v>
      </c>
      <c r="F537" s="10">
        <v>1662.93</v>
      </c>
    </row>
    <row r="538" spans="1:6" ht="12.75">
      <c r="A538" s="18"/>
      <c r="B538" s="7">
        <v>22</v>
      </c>
      <c r="C538" s="10">
        <v>1271.2</v>
      </c>
      <c r="D538" s="10">
        <v>0</v>
      </c>
      <c r="E538" s="10">
        <v>169.53</v>
      </c>
      <c r="F538" s="10">
        <v>1298.58</v>
      </c>
    </row>
    <row r="539" spans="1:6" ht="12.75">
      <c r="A539" s="19"/>
      <c r="B539" s="7">
        <v>23</v>
      </c>
      <c r="C539" s="10">
        <v>1075.24</v>
      </c>
      <c r="D539" s="10">
        <v>0</v>
      </c>
      <c r="E539" s="10">
        <v>200.95</v>
      </c>
      <c r="F539" s="10">
        <v>1102.62</v>
      </c>
    </row>
    <row r="540" spans="1:6" ht="12.75">
      <c r="A540" s="28">
        <f>A516+1</f>
        <v>43243</v>
      </c>
      <c r="B540" s="7">
        <v>0</v>
      </c>
      <c r="C540" s="10">
        <v>876.77</v>
      </c>
      <c r="D540" s="10">
        <v>0</v>
      </c>
      <c r="E540" s="10">
        <v>51.36</v>
      </c>
      <c r="F540" s="10">
        <v>904.15</v>
      </c>
    </row>
    <row r="541" spans="1:6" ht="12.75">
      <c r="A541" s="18"/>
      <c r="B541" s="7">
        <v>1</v>
      </c>
      <c r="C541" s="10">
        <v>738.84</v>
      </c>
      <c r="D541" s="10">
        <v>10.87</v>
      </c>
      <c r="E541" s="10">
        <v>0.31</v>
      </c>
      <c r="F541" s="10">
        <v>766.22</v>
      </c>
    </row>
    <row r="542" spans="1:6" ht="12.75">
      <c r="A542" s="18"/>
      <c r="B542" s="7">
        <v>2</v>
      </c>
      <c r="C542" s="10">
        <v>699.48</v>
      </c>
      <c r="D542" s="10">
        <v>13.39</v>
      </c>
      <c r="E542" s="10">
        <v>0.29</v>
      </c>
      <c r="F542" s="10">
        <v>726.86</v>
      </c>
    </row>
    <row r="543" spans="1:6" ht="12.75">
      <c r="A543" s="18"/>
      <c r="B543" s="7">
        <v>3</v>
      </c>
      <c r="C543" s="10">
        <v>655.6</v>
      </c>
      <c r="D543" s="10">
        <v>0</v>
      </c>
      <c r="E543" s="10">
        <v>41.07</v>
      </c>
      <c r="F543" s="10">
        <v>682.98</v>
      </c>
    </row>
    <row r="544" spans="1:6" ht="12.75">
      <c r="A544" s="18"/>
      <c r="B544" s="7">
        <v>4</v>
      </c>
      <c r="C544" s="10">
        <v>665.46</v>
      </c>
      <c r="D544" s="10">
        <v>0</v>
      </c>
      <c r="E544" s="10">
        <v>54.17</v>
      </c>
      <c r="F544" s="10">
        <v>692.84</v>
      </c>
    </row>
    <row r="545" spans="1:6" ht="12.75">
      <c r="A545" s="18"/>
      <c r="B545" s="7">
        <v>5</v>
      </c>
      <c r="C545" s="10">
        <v>773.22</v>
      </c>
      <c r="D545" s="10">
        <v>62.44</v>
      </c>
      <c r="E545" s="10">
        <v>0</v>
      </c>
      <c r="F545" s="10">
        <v>800.6</v>
      </c>
    </row>
    <row r="546" spans="1:6" ht="12.75">
      <c r="A546" s="18"/>
      <c r="B546" s="7">
        <v>6</v>
      </c>
      <c r="C546" s="10">
        <v>914.96</v>
      </c>
      <c r="D546" s="10">
        <v>133.6</v>
      </c>
      <c r="E546" s="10">
        <v>0</v>
      </c>
      <c r="F546" s="10">
        <v>942.34</v>
      </c>
    </row>
    <row r="547" spans="1:6" ht="12.75">
      <c r="A547" s="18"/>
      <c r="B547" s="7">
        <v>7</v>
      </c>
      <c r="C547" s="10">
        <v>1150.1</v>
      </c>
      <c r="D547" s="10">
        <v>96.06</v>
      </c>
      <c r="E547" s="10">
        <v>0</v>
      </c>
      <c r="F547" s="10">
        <v>1177.48</v>
      </c>
    </row>
    <row r="548" spans="1:6" ht="12.75">
      <c r="A548" s="18"/>
      <c r="B548" s="7">
        <v>8</v>
      </c>
      <c r="C548" s="10">
        <v>1559.72</v>
      </c>
      <c r="D548" s="10">
        <v>73.59</v>
      </c>
      <c r="E548" s="10">
        <v>2.56</v>
      </c>
      <c r="F548" s="10">
        <v>1587.1</v>
      </c>
    </row>
    <row r="549" spans="1:6" ht="12.75">
      <c r="A549" s="18"/>
      <c r="B549" s="7">
        <v>9</v>
      </c>
      <c r="C549" s="10">
        <v>1644.87</v>
      </c>
      <c r="D549" s="10">
        <v>28.95</v>
      </c>
      <c r="E549" s="10">
        <v>0</v>
      </c>
      <c r="F549" s="10">
        <v>1672.25</v>
      </c>
    </row>
    <row r="550" spans="1:6" ht="12.75">
      <c r="A550" s="18"/>
      <c r="B550" s="7">
        <v>10</v>
      </c>
      <c r="C550" s="10">
        <v>1644.09</v>
      </c>
      <c r="D550" s="10">
        <v>0.6</v>
      </c>
      <c r="E550" s="10">
        <v>37.57</v>
      </c>
      <c r="F550" s="10">
        <v>1671.47</v>
      </c>
    </row>
    <row r="551" spans="1:6" ht="12.75">
      <c r="A551" s="18"/>
      <c r="B551" s="7">
        <v>11</v>
      </c>
      <c r="C551" s="10">
        <v>1623.42</v>
      </c>
      <c r="D551" s="10">
        <v>0.3</v>
      </c>
      <c r="E551" s="10">
        <v>53.95</v>
      </c>
      <c r="F551" s="10">
        <v>1650.8</v>
      </c>
    </row>
    <row r="552" spans="1:6" ht="12.75">
      <c r="A552" s="18"/>
      <c r="B552" s="7">
        <v>12</v>
      </c>
      <c r="C552" s="10">
        <v>1643.07</v>
      </c>
      <c r="D552" s="10">
        <v>0.49</v>
      </c>
      <c r="E552" s="10">
        <v>4.81</v>
      </c>
      <c r="F552" s="10">
        <v>1670.45</v>
      </c>
    </row>
    <row r="553" spans="1:6" ht="12.75">
      <c r="A553" s="18"/>
      <c r="B553" s="7">
        <v>13</v>
      </c>
      <c r="C553" s="10">
        <v>1665.81</v>
      </c>
      <c r="D553" s="10">
        <v>0.61</v>
      </c>
      <c r="E553" s="10">
        <v>24</v>
      </c>
      <c r="F553" s="10">
        <v>1693.19</v>
      </c>
    </row>
    <row r="554" spans="1:6" ht="12.75">
      <c r="A554" s="18"/>
      <c r="B554" s="7">
        <v>14</v>
      </c>
      <c r="C554" s="10">
        <v>1649.13</v>
      </c>
      <c r="D554" s="10">
        <v>0.07</v>
      </c>
      <c r="E554" s="10">
        <v>55.74</v>
      </c>
      <c r="F554" s="10">
        <v>1676.51</v>
      </c>
    </row>
    <row r="555" spans="1:6" ht="12.75">
      <c r="A555" s="18"/>
      <c r="B555" s="7">
        <v>15</v>
      </c>
      <c r="C555" s="10">
        <v>1696.33</v>
      </c>
      <c r="D555" s="10">
        <v>0.22</v>
      </c>
      <c r="E555" s="10">
        <v>4.85</v>
      </c>
      <c r="F555" s="10">
        <v>1723.71</v>
      </c>
    </row>
    <row r="556" spans="1:6" ht="12.75">
      <c r="A556" s="18"/>
      <c r="B556" s="7">
        <v>16</v>
      </c>
      <c r="C556" s="10">
        <v>1527.83</v>
      </c>
      <c r="D556" s="10">
        <v>0</v>
      </c>
      <c r="E556" s="10">
        <v>31.28</v>
      </c>
      <c r="F556" s="10">
        <v>1555.21</v>
      </c>
    </row>
    <row r="557" spans="1:6" ht="12.75">
      <c r="A557" s="18"/>
      <c r="B557" s="7">
        <v>17</v>
      </c>
      <c r="C557" s="10">
        <v>1441.41</v>
      </c>
      <c r="D557" s="10">
        <v>14.95</v>
      </c>
      <c r="E557" s="10">
        <v>0</v>
      </c>
      <c r="F557" s="10">
        <v>1468.79</v>
      </c>
    </row>
    <row r="558" spans="1:6" ht="12.75">
      <c r="A558" s="18"/>
      <c r="B558" s="7">
        <v>18</v>
      </c>
      <c r="C558" s="10">
        <v>1399.22</v>
      </c>
      <c r="D558" s="10">
        <v>0</v>
      </c>
      <c r="E558" s="10">
        <v>80.1</v>
      </c>
      <c r="F558" s="10">
        <v>1426.6</v>
      </c>
    </row>
    <row r="559" spans="1:6" ht="12.75">
      <c r="A559" s="18"/>
      <c r="B559" s="7">
        <v>19</v>
      </c>
      <c r="C559" s="10">
        <v>1322.68</v>
      </c>
      <c r="D559" s="10">
        <v>246.27</v>
      </c>
      <c r="E559" s="10">
        <v>186.44</v>
      </c>
      <c r="F559" s="10">
        <v>1350.06</v>
      </c>
    </row>
    <row r="560" spans="1:6" ht="12.75">
      <c r="A560" s="18"/>
      <c r="B560" s="7">
        <v>20</v>
      </c>
      <c r="C560" s="10">
        <v>1572.84</v>
      </c>
      <c r="D560" s="10">
        <v>0.28</v>
      </c>
      <c r="E560" s="10">
        <v>149.09</v>
      </c>
      <c r="F560" s="10">
        <v>1600.22</v>
      </c>
    </row>
    <row r="561" spans="1:6" ht="12.75">
      <c r="A561" s="18"/>
      <c r="B561" s="7">
        <v>21</v>
      </c>
      <c r="C561" s="10">
        <v>1620.37</v>
      </c>
      <c r="D561" s="10">
        <v>0.01</v>
      </c>
      <c r="E561" s="10">
        <v>51.61</v>
      </c>
      <c r="F561" s="10">
        <v>1647.75</v>
      </c>
    </row>
    <row r="562" spans="1:6" ht="12.75">
      <c r="A562" s="18"/>
      <c r="B562" s="7">
        <v>22</v>
      </c>
      <c r="C562" s="10">
        <v>1335.32</v>
      </c>
      <c r="D562" s="10">
        <v>0</v>
      </c>
      <c r="E562" s="10">
        <v>448.73</v>
      </c>
      <c r="F562" s="10">
        <v>1362.7</v>
      </c>
    </row>
    <row r="563" spans="1:6" ht="12.75">
      <c r="A563" s="19"/>
      <c r="B563" s="7">
        <v>23</v>
      </c>
      <c r="C563" s="10">
        <v>1103.26</v>
      </c>
      <c r="D563" s="10">
        <v>0</v>
      </c>
      <c r="E563" s="10">
        <v>501.68</v>
      </c>
      <c r="F563" s="10">
        <v>1130.64</v>
      </c>
    </row>
    <row r="564" spans="1:6" ht="12.75">
      <c r="A564" s="28">
        <f>A540+1</f>
        <v>43244</v>
      </c>
      <c r="B564" s="7">
        <v>0</v>
      </c>
      <c r="C564" s="10">
        <v>893.93</v>
      </c>
      <c r="D564" s="10">
        <v>0</v>
      </c>
      <c r="E564" s="10">
        <v>106.25</v>
      </c>
      <c r="F564" s="10">
        <v>921.31</v>
      </c>
    </row>
    <row r="565" spans="1:6" ht="12.75">
      <c r="A565" s="18"/>
      <c r="B565" s="7">
        <v>1</v>
      </c>
      <c r="C565" s="10">
        <v>790.97</v>
      </c>
      <c r="D565" s="10">
        <v>0</v>
      </c>
      <c r="E565" s="10">
        <v>212.86</v>
      </c>
      <c r="F565" s="10">
        <v>818.35</v>
      </c>
    </row>
    <row r="566" spans="1:6" ht="12.75">
      <c r="A566" s="18"/>
      <c r="B566" s="7">
        <v>2</v>
      </c>
      <c r="C566" s="10">
        <v>750.88</v>
      </c>
      <c r="D566" s="10">
        <v>0</v>
      </c>
      <c r="E566" s="10">
        <v>116.66</v>
      </c>
      <c r="F566" s="10">
        <v>778.26</v>
      </c>
    </row>
    <row r="567" spans="1:6" ht="12.75">
      <c r="A567" s="18"/>
      <c r="B567" s="7">
        <v>3</v>
      </c>
      <c r="C567" s="10">
        <v>686.35</v>
      </c>
      <c r="D567" s="10">
        <v>0</v>
      </c>
      <c r="E567" s="10">
        <v>398.41</v>
      </c>
      <c r="F567" s="10">
        <v>713.73</v>
      </c>
    </row>
    <row r="568" spans="1:6" ht="12.75">
      <c r="A568" s="18"/>
      <c r="B568" s="7">
        <v>4</v>
      </c>
      <c r="C568" s="10">
        <v>617.06</v>
      </c>
      <c r="D568" s="10">
        <v>0</v>
      </c>
      <c r="E568" s="10">
        <v>73.31</v>
      </c>
      <c r="F568" s="10">
        <v>644.44</v>
      </c>
    </row>
    <row r="569" spans="1:6" ht="12.75">
      <c r="A569" s="18"/>
      <c r="B569" s="7">
        <v>5</v>
      </c>
      <c r="C569" s="10">
        <v>758.18</v>
      </c>
      <c r="D569" s="10">
        <v>67.72</v>
      </c>
      <c r="E569" s="10">
        <v>0</v>
      </c>
      <c r="F569" s="10">
        <v>785.56</v>
      </c>
    </row>
    <row r="570" spans="1:6" ht="12.75">
      <c r="A570" s="18"/>
      <c r="B570" s="7">
        <v>6</v>
      </c>
      <c r="C570" s="10">
        <v>899.69</v>
      </c>
      <c r="D570" s="10">
        <v>79.83</v>
      </c>
      <c r="E570" s="10">
        <v>0</v>
      </c>
      <c r="F570" s="10">
        <v>927.07</v>
      </c>
    </row>
    <row r="571" spans="1:6" ht="12.75">
      <c r="A571" s="18"/>
      <c r="B571" s="7">
        <v>7</v>
      </c>
      <c r="C571" s="10">
        <v>1020.56</v>
      </c>
      <c r="D571" s="10">
        <v>0</v>
      </c>
      <c r="E571" s="10">
        <v>39.42</v>
      </c>
      <c r="F571" s="10">
        <v>1047.94</v>
      </c>
    </row>
    <row r="572" spans="1:6" ht="12.75">
      <c r="A572" s="18"/>
      <c r="B572" s="7">
        <v>8</v>
      </c>
      <c r="C572" s="10">
        <v>1517.04</v>
      </c>
      <c r="D572" s="10">
        <v>24.49</v>
      </c>
      <c r="E572" s="10">
        <v>2.39</v>
      </c>
      <c r="F572" s="10">
        <v>1544.42</v>
      </c>
    </row>
    <row r="573" spans="1:6" ht="12.75">
      <c r="A573" s="18"/>
      <c r="B573" s="7">
        <v>9</v>
      </c>
      <c r="C573" s="10">
        <v>1600.99</v>
      </c>
      <c r="D573" s="10">
        <v>13.39</v>
      </c>
      <c r="E573" s="10">
        <v>0.25</v>
      </c>
      <c r="F573" s="10">
        <v>1628.37</v>
      </c>
    </row>
    <row r="574" spans="1:6" ht="12.75">
      <c r="A574" s="18"/>
      <c r="B574" s="7">
        <v>10</v>
      </c>
      <c r="C574" s="10">
        <v>1603.84</v>
      </c>
      <c r="D574" s="10">
        <v>0</v>
      </c>
      <c r="E574" s="10">
        <v>73.03</v>
      </c>
      <c r="F574" s="10">
        <v>1631.22</v>
      </c>
    </row>
    <row r="575" spans="1:6" ht="12.75">
      <c r="A575" s="18"/>
      <c r="B575" s="7">
        <v>11</v>
      </c>
      <c r="C575" s="10">
        <v>1577.6</v>
      </c>
      <c r="D575" s="10">
        <v>0.16</v>
      </c>
      <c r="E575" s="10">
        <v>57.76</v>
      </c>
      <c r="F575" s="10">
        <v>1604.98</v>
      </c>
    </row>
    <row r="576" spans="1:6" ht="12.75">
      <c r="A576" s="18"/>
      <c r="B576" s="7">
        <v>12</v>
      </c>
      <c r="C576" s="10">
        <v>1596.6</v>
      </c>
      <c r="D576" s="10">
        <v>2.89</v>
      </c>
      <c r="E576" s="10">
        <v>0</v>
      </c>
      <c r="F576" s="10">
        <v>1623.98</v>
      </c>
    </row>
    <row r="577" spans="1:6" ht="12.75">
      <c r="A577" s="18"/>
      <c r="B577" s="7">
        <v>13</v>
      </c>
      <c r="C577" s="10">
        <v>1604.85</v>
      </c>
      <c r="D577" s="10">
        <v>9.25</v>
      </c>
      <c r="E577" s="10">
        <v>0</v>
      </c>
      <c r="F577" s="10">
        <v>1632.23</v>
      </c>
    </row>
    <row r="578" spans="1:6" ht="12.75">
      <c r="A578" s="18"/>
      <c r="B578" s="7">
        <v>14</v>
      </c>
      <c r="C578" s="10">
        <v>1604.39</v>
      </c>
      <c r="D578" s="10">
        <v>0</v>
      </c>
      <c r="E578" s="10">
        <v>8.1</v>
      </c>
      <c r="F578" s="10">
        <v>1631.77</v>
      </c>
    </row>
    <row r="579" spans="1:6" ht="12.75">
      <c r="A579" s="18"/>
      <c r="B579" s="7">
        <v>15</v>
      </c>
      <c r="C579" s="10">
        <v>1617.73</v>
      </c>
      <c r="D579" s="10">
        <v>0</v>
      </c>
      <c r="E579" s="10">
        <v>22.72</v>
      </c>
      <c r="F579" s="10">
        <v>1645.11</v>
      </c>
    </row>
    <row r="580" spans="1:6" ht="12.75">
      <c r="A580" s="18"/>
      <c r="B580" s="7">
        <v>16</v>
      </c>
      <c r="C580" s="10">
        <v>1460.64</v>
      </c>
      <c r="D580" s="10">
        <v>0</v>
      </c>
      <c r="E580" s="10">
        <v>82.71</v>
      </c>
      <c r="F580" s="10">
        <v>1488.02</v>
      </c>
    </row>
    <row r="581" spans="1:6" ht="12.75">
      <c r="A581" s="18"/>
      <c r="B581" s="7">
        <v>17</v>
      </c>
      <c r="C581" s="10">
        <v>1393.46</v>
      </c>
      <c r="D581" s="10">
        <v>0</v>
      </c>
      <c r="E581" s="10">
        <v>24.18</v>
      </c>
      <c r="F581" s="10">
        <v>1420.84</v>
      </c>
    </row>
    <row r="582" spans="1:6" ht="12.75">
      <c r="A582" s="18"/>
      <c r="B582" s="7">
        <v>18</v>
      </c>
      <c r="C582" s="10">
        <v>1361.46</v>
      </c>
      <c r="D582" s="10">
        <v>0</v>
      </c>
      <c r="E582" s="10">
        <v>108.35</v>
      </c>
      <c r="F582" s="10">
        <v>1388.84</v>
      </c>
    </row>
    <row r="583" spans="1:6" ht="12.75">
      <c r="A583" s="18"/>
      <c r="B583" s="7">
        <v>19</v>
      </c>
      <c r="C583" s="10">
        <v>1307.1</v>
      </c>
      <c r="D583" s="10">
        <v>256.96</v>
      </c>
      <c r="E583" s="10">
        <v>34.69</v>
      </c>
      <c r="F583" s="10">
        <v>1334.48</v>
      </c>
    </row>
    <row r="584" spans="1:6" ht="12.75">
      <c r="A584" s="18"/>
      <c r="B584" s="7">
        <v>20</v>
      </c>
      <c r="C584" s="10">
        <v>1564.03</v>
      </c>
      <c r="D584" s="10">
        <v>0</v>
      </c>
      <c r="E584" s="10">
        <v>137.66</v>
      </c>
      <c r="F584" s="10">
        <v>1591.41</v>
      </c>
    </row>
    <row r="585" spans="1:6" ht="12.75">
      <c r="A585" s="18"/>
      <c r="B585" s="7">
        <v>21</v>
      </c>
      <c r="C585" s="10">
        <v>1664.99</v>
      </c>
      <c r="D585" s="10">
        <v>0</v>
      </c>
      <c r="E585" s="10">
        <v>159.73</v>
      </c>
      <c r="F585" s="10">
        <v>1692.37</v>
      </c>
    </row>
    <row r="586" spans="1:6" ht="12.75">
      <c r="A586" s="18"/>
      <c r="B586" s="7">
        <v>22</v>
      </c>
      <c r="C586" s="10">
        <v>1305.4</v>
      </c>
      <c r="D586" s="10">
        <v>0</v>
      </c>
      <c r="E586" s="10">
        <v>405.14</v>
      </c>
      <c r="F586" s="10">
        <v>1332.78</v>
      </c>
    </row>
    <row r="587" spans="1:6" ht="12.75">
      <c r="A587" s="19"/>
      <c r="B587" s="7">
        <v>23</v>
      </c>
      <c r="C587" s="10">
        <v>972.24</v>
      </c>
      <c r="D587" s="10">
        <v>0</v>
      </c>
      <c r="E587" s="10">
        <v>346.49</v>
      </c>
      <c r="F587" s="10">
        <v>999.62</v>
      </c>
    </row>
    <row r="588" spans="1:6" ht="12.75">
      <c r="A588" s="28">
        <f>A564+1</f>
        <v>43245</v>
      </c>
      <c r="B588" s="7">
        <v>0</v>
      </c>
      <c r="C588" s="10">
        <v>891.43</v>
      </c>
      <c r="D588" s="10">
        <v>0</v>
      </c>
      <c r="E588" s="10">
        <v>94.49</v>
      </c>
      <c r="F588" s="10">
        <v>918.81</v>
      </c>
    </row>
    <row r="589" spans="1:6" ht="12.75">
      <c r="A589" s="18"/>
      <c r="B589" s="7">
        <v>1</v>
      </c>
      <c r="C589" s="10">
        <v>739.48</v>
      </c>
      <c r="D589" s="10">
        <v>0</v>
      </c>
      <c r="E589" s="10">
        <v>167.98</v>
      </c>
      <c r="F589" s="10">
        <v>766.86</v>
      </c>
    </row>
    <row r="590" spans="1:6" ht="12.75">
      <c r="A590" s="18"/>
      <c r="B590" s="7">
        <v>2</v>
      </c>
      <c r="C590" s="10">
        <v>693.58</v>
      </c>
      <c r="D590" s="10">
        <v>0</v>
      </c>
      <c r="E590" s="10">
        <v>64.59</v>
      </c>
      <c r="F590" s="10">
        <v>720.96</v>
      </c>
    </row>
    <row r="591" spans="1:6" ht="12.75">
      <c r="A591" s="18"/>
      <c r="B591" s="7">
        <v>3</v>
      </c>
      <c r="C591" s="10">
        <v>673.19</v>
      </c>
      <c r="D591" s="10">
        <v>0</v>
      </c>
      <c r="E591" s="10">
        <v>186.85</v>
      </c>
      <c r="F591" s="10">
        <v>700.57</v>
      </c>
    </row>
    <row r="592" spans="1:6" ht="12.75">
      <c r="A592" s="18"/>
      <c r="B592" s="7">
        <v>4</v>
      </c>
      <c r="C592" s="10">
        <v>654.11</v>
      </c>
      <c r="D592" s="10">
        <v>0</v>
      </c>
      <c r="E592" s="10">
        <v>679.61</v>
      </c>
      <c r="F592" s="10">
        <v>681.49</v>
      </c>
    </row>
    <row r="593" spans="1:6" ht="12.75">
      <c r="A593" s="18"/>
      <c r="B593" s="7">
        <v>5</v>
      </c>
      <c r="C593" s="10">
        <v>715.81</v>
      </c>
      <c r="D593" s="10">
        <v>34.38</v>
      </c>
      <c r="E593" s="10">
        <v>0</v>
      </c>
      <c r="F593" s="10">
        <v>743.19</v>
      </c>
    </row>
    <row r="594" spans="1:6" ht="12.75">
      <c r="A594" s="18"/>
      <c r="B594" s="7">
        <v>6</v>
      </c>
      <c r="C594" s="10">
        <v>927.69</v>
      </c>
      <c r="D594" s="10">
        <v>2.73</v>
      </c>
      <c r="E594" s="10">
        <v>0.54</v>
      </c>
      <c r="F594" s="10">
        <v>955.07</v>
      </c>
    </row>
    <row r="595" spans="1:6" ht="12.75">
      <c r="A595" s="18"/>
      <c r="B595" s="7">
        <v>7</v>
      </c>
      <c r="C595" s="10">
        <v>1158.07</v>
      </c>
      <c r="D595" s="10">
        <v>0</v>
      </c>
      <c r="E595" s="10">
        <v>187.46</v>
      </c>
      <c r="F595" s="10">
        <v>1185.45</v>
      </c>
    </row>
    <row r="596" spans="1:6" ht="12.75">
      <c r="A596" s="18"/>
      <c r="B596" s="7">
        <v>8</v>
      </c>
      <c r="C596" s="10">
        <v>1566.22</v>
      </c>
      <c r="D596" s="10">
        <v>39.48</v>
      </c>
      <c r="E596" s="10">
        <v>0</v>
      </c>
      <c r="F596" s="10">
        <v>1593.6</v>
      </c>
    </row>
    <row r="597" spans="1:6" ht="12.75">
      <c r="A597" s="18"/>
      <c r="B597" s="7">
        <v>9</v>
      </c>
      <c r="C597" s="10">
        <v>1628.29</v>
      </c>
      <c r="D597" s="10">
        <v>0.71</v>
      </c>
      <c r="E597" s="10">
        <v>12.64</v>
      </c>
      <c r="F597" s="10">
        <v>1655.67</v>
      </c>
    </row>
    <row r="598" spans="1:6" ht="12.75">
      <c r="A598" s="18"/>
      <c r="B598" s="7">
        <v>10</v>
      </c>
      <c r="C598" s="10">
        <v>1619.25</v>
      </c>
      <c r="D598" s="10">
        <v>0.35</v>
      </c>
      <c r="E598" s="10">
        <v>44.94</v>
      </c>
      <c r="F598" s="10">
        <v>1646.63</v>
      </c>
    </row>
    <row r="599" spans="1:6" ht="12.75">
      <c r="A599" s="18"/>
      <c r="B599" s="7">
        <v>11</v>
      </c>
      <c r="C599" s="10">
        <v>1603.32</v>
      </c>
      <c r="D599" s="10">
        <v>0.25</v>
      </c>
      <c r="E599" s="10">
        <v>204.19</v>
      </c>
      <c r="F599" s="10">
        <v>1630.7</v>
      </c>
    </row>
    <row r="600" spans="1:6" ht="12.75">
      <c r="A600" s="18"/>
      <c r="B600" s="7">
        <v>12</v>
      </c>
      <c r="C600" s="10">
        <v>1600.94</v>
      </c>
      <c r="D600" s="10">
        <v>2.25</v>
      </c>
      <c r="E600" s="10">
        <v>0</v>
      </c>
      <c r="F600" s="10">
        <v>1628.32</v>
      </c>
    </row>
    <row r="601" spans="1:6" ht="12.75">
      <c r="A601" s="18"/>
      <c r="B601" s="7">
        <v>13</v>
      </c>
      <c r="C601" s="10">
        <v>1610.68</v>
      </c>
      <c r="D601" s="10">
        <v>45.95</v>
      </c>
      <c r="E601" s="10">
        <v>9.6</v>
      </c>
      <c r="F601" s="10">
        <v>1638.06</v>
      </c>
    </row>
    <row r="602" spans="1:6" ht="12.75">
      <c r="A602" s="18"/>
      <c r="B602" s="7">
        <v>14</v>
      </c>
      <c r="C602" s="10">
        <v>1604.87</v>
      </c>
      <c r="D602" s="10">
        <v>1.33</v>
      </c>
      <c r="E602" s="10">
        <v>81.79</v>
      </c>
      <c r="F602" s="10">
        <v>1632.25</v>
      </c>
    </row>
    <row r="603" spans="1:6" ht="12.75">
      <c r="A603" s="18"/>
      <c r="B603" s="7">
        <v>15</v>
      </c>
      <c r="C603" s="10">
        <v>1429.84</v>
      </c>
      <c r="D603" s="10">
        <v>193.4</v>
      </c>
      <c r="E603" s="10">
        <v>105.63</v>
      </c>
      <c r="F603" s="10">
        <v>1457.22</v>
      </c>
    </row>
    <row r="604" spans="1:6" ht="12.75">
      <c r="A604" s="18"/>
      <c r="B604" s="7">
        <v>16</v>
      </c>
      <c r="C604" s="10">
        <v>1397.25</v>
      </c>
      <c r="D604" s="10">
        <v>0</v>
      </c>
      <c r="E604" s="10">
        <v>387.8</v>
      </c>
      <c r="F604" s="10">
        <v>1424.63</v>
      </c>
    </row>
    <row r="605" spans="1:6" ht="12.75">
      <c r="A605" s="18"/>
      <c r="B605" s="7">
        <v>17</v>
      </c>
      <c r="C605" s="10">
        <v>1372.91</v>
      </c>
      <c r="D605" s="10">
        <v>0</v>
      </c>
      <c r="E605" s="10">
        <v>137.8</v>
      </c>
      <c r="F605" s="10">
        <v>1400.29</v>
      </c>
    </row>
    <row r="606" spans="1:6" ht="12.75">
      <c r="A606" s="18"/>
      <c r="B606" s="7">
        <v>18</v>
      </c>
      <c r="C606" s="10">
        <v>1357.79</v>
      </c>
      <c r="D606" s="10">
        <v>0</v>
      </c>
      <c r="E606" s="10">
        <v>99.76</v>
      </c>
      <c r="F606" s="10">
        <v>1385.17</v>
      </c>
    </row>
    <row r="607" spans="1:6" ht="12.75">
      <c r="A607" s="18"/>
      <c r="B607" s="7">
        <v>19</v>
      </c>
      <c r="C607" s="10">
        <v>1314.65</v>
      </c>
      <c r="D607" s="10">
        <v>9.28</v>
      </c>
      <c r="E607" s="10">
        <v>0</v>
      </c>
      <c r="F607" s="10">
        <v>1342.03</v>
      </c>
    </row>
    <row r="608" spans="1:6" ht="12.75">
      <c r="A608" s="18"/>
      <c r="B608" s="7">
        <v>20</v>
      </c>
      <c r="C608" s="10">
        <v>1577.63</v>
      </c>
      <c r="D608" s="10">
        <v>16.81</v>
      </c>
      <c r="E608" s="10">
        <v>0</v>
      </c>
      <c r="F608" s="10">
        <v>1605.01</v>
      </c>
    </row>
    <row r="609" spans="1:6" ht="12.75">
      <c r="A609" s="18"/>
      <c r="B609" s="7">
        <v>21</v>
      </c>
      <c r="C609" s="10">
        <v>1715.3</v>
      </c>
      <c r="D609" s="10">
        <v>2.02</v>
      </c>
      <c r="E609" s="10">
        <v>110.32</v>
      </c>
      <c r="F609" s="10">
        <v>1742.68</v>
      </c>
    </row>
    <row r="610" spans="1:6" ht="12.75">
      <c r="A610" s="18"/>
      <c r="B610" s="7">
        <v>22</v>
      </c>
      <c r="C610" s="10">
        <v>1390.23</v>
      </c>
      <c r="D610" s="10">
        <v>0</v>
      </c>
      <c r="E610" s="10">
        <v>480.12</v>
      </c>
      <c r="F610" s="10">
        <v>1417.61</v>
      </c>
    </row>
    <row r="611" spans="1:6" ht="12.75">
      <c r="A611" s="19"/>
      <c r="B611" s="7">
        <v>23</v>
      </c>
      <c r="C611" s="10">
        <v>1187.11</v>
      </c>
      <c r="D611" s="10">
        <v>0</v>
      </c>
      <c r="E611" s="10">
        <v>382.13</v>
      </c>
      <c r="F611" s="10">
        <v>1214.49</v>
      </c>
    </row>
    <row r="612" spans="1:6" ht="12.75">
      <c r="A612" s="28">
        <f>A588+1</f>
        <v>43246</v>
      </c>
      <c r="B612" s="7">
        <v>0</v>
      </c>
      <c r="C612" s="10">
        <v>975.42</v>
      </c>
      <c r="D612" s="10">
        <v>0</v>
      </c>
      <c r="E612" s="10">
        <v>105.62</v>
      </c>
      <c r="F612" s="10">
        <v>1002.8</v>
      </c>
    </row>
    <row r="613" spans="1:6" ht="12.75">
      <c r="A613" s="18"/>
      <c r="B613" s="7">
        <v>1</v>
      </c>
      <c r="C613" s="10">
        <v>891.63</v>
      </c>
      <c r="D613" s="10">
        <v>0</v>
      </c>
      <c r="E613" s="10">
        <v>74.57</v>
      </c>
      <c r="F613" s="10">
        <v>919.01</v>
      </c>
    </row>
    <row r="614" spans="1:6" ht="12.75">
      <c r="A614" s="18"/>
      <c r="B614" s="7">
        <v>2</v>
      </c>
      <c r="C614" s="10">
        <v>850.14</v>
      </c>
      <c r="D614" s="10">
        <v>0</v>
      </c>
      <c r="E614" s="10">
        <v>42</v>
      </c>
      <c r="F614" s="10">
        <v>877.52</v>
      </c>
    </row>
    <row r="615" spans="1:6" ht="12.75">
      <c r="A615" s="18"/>
      <c r="B615" s="7">
        <v>3</v>
      </c>
      <c r="C615" s="10">
        <v>773.54</v>
      </c>
      <c r="D615" s="10">
        <v>0</v>
      </c>
      <c r="E615" s="10">
        <v>16.7</v>
      </c>
      <c r="F615" s="10">
        <v>800.92</v>
      </c>
    </row>
    <row r="616" spans="1:6" ht="12.75">
      <c r="A616" s="18"/>
      <c r="B616" s="7">
        <v>4</v>
      </c>
      <c r="C616" s="10">
        <v>712.54</v>
      </c>
      <c r="D616" s="10">
        <v>0</v>
      </c>
      <c r="E616" s="10">
        <v>108.5</v>
      </c>
      <c r="F616" s="10">
        <v>739.92</v>
      </c>
    </row>
    <row r="617" spans="1:6" ht="12.75">
      <c r="A617" s="18"/>
      <c r="B617" s="7">
        <v>5</v>
      </c>
      <c r="C617" s="10">
        <v>824.6</v>
      </c>
      <c r="D617" s="10">
        <v>0</v>
      </c>
      <c r="E617" s="10">
        <v>75.37</v>
      </c>
      <c r="F617" s="10">
        <v>851.98</v>
      </c>
    </row>
    <row r="618" spans="1:6" ht="12.75">
      <c r="A618" s="18"/>
      <c r="B618" s="7">
        <v>6</v>
      </c>
      <c r="C618" s="10">
        <v>871.25</v>
      </c>
      <c r="D618" s="10">
        <v>0</v>
      </c>
      <c r="E618" s="10">
        <v>44</v>
      </c>
      <c r="F618" s="10">
        <v>898.63</v>
      </c>
    </row>
    <row r="619" spans="1:6" ht="12.75">
      <c r="A619" s="18"/>
      <c r="B619" s="7">
        <v>7</v>
      </c>
      <c r="C619" s="10">
        <v>1005.88</v>
      </c>
      <c r="D619" s="10">
        <v>135.61</v>
      </c>
      <c r="E619" s="10">
        <v>0</v>
      </c>
      <c r="F619" s="10">
        <v>1033.26</v>
      </c>
    </row>
    <row r="620" spans="1:6" ht="12.75">
      <c r="A620" s="18"/>
      <c r="B620" s="7">
        <v>8</v>
      </c>
      <c r="C620" s="10">
        <v>1276.01</v>
      </c>
      <c r="D620" s="10">
        <v>154.54</v>
      </c>
      <c r="E620" s="10">
        <v>0</v>
      </c>
      <c r="F620" s="10">
        <v>1303.39</v>
      </c>
    </row>
    <row r="621" spans="1:6" ht="12.75">
      <c r="A621" s="18"/>
      <c r="B621" s="7">
        <v>9</v>
      </c>
      <c r="C621" s="10">
        <v>1411.14</v>
      </c>
      <c r="D621" s="10">
        <v>107.53</v>
      </c>
      <c r="E621" s="10">
        <v>0</v>
      </c>
      <c r="F621" s="10">
        <v>1438.52</v>
      </c>
    </row>
    <row r="622" spans="1:6" ht="12.75">
      <c r="A622" s="18"/>
      <c r="B622" s="7">
        <v>10</v>
      </c>
      <c r="C622" s="10">
        <v>1469.07</v>
      </c>
      <c r="D622" s="10">
        <v>0</v>
      </c>
      <c r="E622" s="10">
        <v>63.7</v>
      </c>
      <c r="F622" s="10">
        <v>1496.45</v>
      </c>
    </row>
    <row r="623" spans="1:6" ht="12.75">
      <c r="A623" s="18"/>
      <c r="B623" s="7">
        <v>11</v>
      </c>
      <c r="C623" s="10">
        <v>1463.76</v>
      </c>
      <c r="D623" s="10">
        <v>0</v>
      </c>
      <c r="E623" s="10">
        <v>90.39</v>
      </c>
      <c r="F623" s="10">
        <v>1491.14</v>
      </c>
    </row>
    <row r="624" spans="1:6" ht="12.75">
      <c r="A624" s="18"/>
      <c r="B624" s="7">
        <v>12</v>
      </c>
      <c r="C624" s="10">
        <v>1473.67</v>
      </c>
      <c r="D624" s="10">
        <v>0</v>
      </c>
      <c r="E624" s="10">
        <v>94.71</v>
      </c>
      <c r="F624" s="10">
        <v>1501.05</v>
      </c>
    </row>
    <row r="625" spans="1:6" ht="12.75">
      <c r="A625" s="18"/>
      <c r="B625" s="7">
        <v>13</v>
      </c>
      <c r="C625" s="10">
        <v>1471.98</v>
      </c>
      <c r="D625" s="10">
        <v>0</v>
      </c>
      <c r="E625" s="10">
        <v>104.5</v>
      </c>
      <c r="F625" s="10">
        <v>1499.36</v>
      </c>
    </row>
    <row r="626" spans="1:6" ht="12.75">
      <c r="A626" s="18"/>
      <c r="B626" s="7">
        <v>14</v>
      </c>
      <c r="C626" s="10">
        <v>1441.61</v>
      </c>
      <c r="D626" s="10">
        <v>0</v>
      </c>
      <c r="E626" s="10">
        <v>171.62</v>
      </c>
      <c r="F626" s="10">
        <v>1468.99</v>
      </c>
    </row>
    <row r="627" spans="1:6" ht="12.75">
      <c r="A627" s="18"/>
      <c r="B627" s="7">
        <v>15</v>
      </c>
      <c r="C627" s="10">
        <v>1425</v>
      </c>
      <c r="D627" s="10">
        <v>0</v>
      </c>
      <c r="E627" s="10">
        <v>163.61</v>
      </c>
      <c r="F627" s="10">
        <v>1452.38</v>
      </c>
    </row>
    <row r="628" spans="1:6" ht="12.75">
      <c r="A628" s="18"/>
      <c r="B628" s="7">
        <v>16</v>
      </c>
      <c r="C628" s="10">
        <v>1418.43</v>
      </c>
      <c r="D628" s="10">
        <v>0</v>
      </c>
      <c r="E628" s="10">
        <v>242.45</v>
      </c>
      <c r="F628" s="10">
        <v>1445.81</v>
      </c>
    </row>
    <row r="629" spans="1:6" ht="12.75">
      <c r="A629" s="18"/>
      <c r="B629" s="7">
        <v>17</v>
      </c>
      <c r="C629" s="10">
        <v>1416.45</v>
      </c>
      <c r="D629" s="10">
        <v>0</v>
      </c>
      <c r="E629" s="10">
        <v>154.94</v>
      </c>
      <c r="F629" s="10">
        <v>1443.83</v>
      </c>
    </row>
    <row r="630" spans="1:6" ht="12.75">
      <c r="A630" s="18"/>
      <c r="B630" s="7">
        <v>18</v>
      </c>
      <c r="C630" s="10">
        <v>1415.45</v>
      </c>
      <c r="D630" s="10">
        <v>0.01</v>
      </c>
      <c r="E630" s="10">
        <v>132.7</v>
      </c>
      <c r="F630" s="10">
        <v>1442.83</v>
      </c>
    </row>
    <row r="631" spans="1:6" ht="12.75">
      <c r="A631" s="18"/>
      <c r="B631" s="7">
        <v>19</v>
      </c>
      <c r="C631" s="10">
        <v>1373.78</v>
      </c>
      <c r="D631" s="10">
        <v>0</v>
      </c>
      <c r="E631" s="10">
        <v>44.86</v>
      </c>
      <c r="F631" s="10">
        <v>1401.16</v>
      </c>
    </row>
    <row r="632" spans="1:6" ht="12.75">
      <c r="A632" s="18"/>
      <c r="B632" s="7">
        <v>20</v>
      </c>
      <c r="C632" s="10">
        <v>1415.28</v>
      </c>
      <c r="D632" s="10">
        <v>0</v>
      </c>
      <c r="E632" s="10">
        <v>151.52</v>
      </c>
      <c r="F632" s="10">
        <v>1442.66</v>
      </c>
    </row>
    <row r="633" spans="1:6" ht="12.75">
      <c r="A633" s="18"/>
      <c r="B633" s="7">
        <v>21</v>
      </c>
      <c r="C633" s="10">
        <v>1449.99</v>
      </c>
      <c r="D633" s="10">
        <v>0</v>
      </c>
      <c r="E633" s="10">
        <v>551.96</v>
      </c>
      <c r="F633" s="10">
        <v>1477.37</v>
      </c>
    </row>
    <row r="634" spans="1:6" ht="12.75">
      <c r="A634" s="18"/>
      <c r="B634" s="7">
        <v>22</v>
      </c>
      <c r="C634" s="10">
        <v>1311.22</v>
      </c>
      <c r="D634" s="10">
        <v>0</v>
      </c>
      <c r="E634" s="10">
        <v>460.16</v>
      </c>
      <c r="F634" s="10">
        <v>1338.6</v>
      </c>
    </row>
    <row r="635" spans="1:6" ht="12.75">
      <c r="A635" s="19"/>
      <c r="B635" s="7">
        <v>23</v>
      </c>
      <c r="C635" s="10">
        <v>1006.96</v>
      </c>
      <c r="D635" s="10">
        <v>0</v>
      </c>
      <c r="E635" s="10">
        <v>207.69</v>
      </c>
      <c r="F635" s="10">
        <v>1034.34</v>
      </c>
    </row>
    <row r="636" spans="1:6" ht="12.75">
      <c r="A636" s="28">
        <f>A612+1</f>
        <v>43247</v>
      </c>
      <c r="B636" s="7">
        <v>0</v>
      </c>
      <c r="C636" s="10">
        <v>1009.39</v>
      </c>
      <c r="D636" s="10">
        <v>0</v>
      </c>
      <c r="E636" s="10">
        <v>64.99</v>
      </c>
      <c r="F636" s="10">
        <v>1036.77</v>
      </c>
    </row>
    <row r="637" spans="1:6" ht="12.75">
      <c r="A637" s="18"/>
      <c r="B637" s="7">
        <v>1</v>
      </c>
      <c r="C637" s="10">
        <v>896.82</v>
      </c>
      <c r="D637" s="10">
        <v>0</v>
      </c>
      <c r="E637" s="10">
        <v>105.82</v>
      </c>
      <c r="F637" s="10">
        <v>924.2</v>
      </c>
    </row>
    <row r="638" spans="1:6" ht="12.75">
      <c r="A638" s="18"/>
      <c r="B638" s="7">
        <v>2</v>
      </c>
      <c r="C638" s="10">
        <v>819.38</v>
      </c>
      <c r="D638" s="10">
        <v>0</v>
      </c>
      <c r="E638" s="10">
        <v>42.61</v>
      </c>
      <c r="F638" s="10">
        <v>846.76</v>
      </c>
    </row>
    <row r="639" spans="1:6" ht="12.75">
      <c r="A639" s="18"/>
      <c r="B639" s="7">
        <v>3</v>
      </c>
      <c r="C639" s="10">
        <v>765.03</v>
      </c>
      <c r="D639" s="10">
        <v>0</v>
      </c>
      <c r="E639" s="10">
        <v>68.91</v>
      </c>
      <c r="F639" s="10">
        <v>792.41</v>
      </c>
    </row>
    <row r="640" spans="1:6" ht="12.75">
      <c r="A640" s="18"/>
      <c r="B640" s="7">
        <v>4</v>
      </c>
      <c r="C640" s="10">
        <v>686.65</v>
      </c>
      <c r="D640" s="10">
        <v>0</v>
      </c>
      <c r="E640" s="10">
        <v>223.4</v>
      </c>
      <c r="F640" s="10">
        <v>714.03</v>
      </c>
    </row>
    <row r="641" spans="1:6" ht="12.75">
      <c r="A641" s="18"/>
      <c r="B641" s="7">
        <v>5</v>
      </c>
      <c r="C641" s="10">
        <v>754.53</v>
      </c>
      <c r="D641" s="10">
        <v>0</v>
      </c>
      <c r="E641" s="10">
        <v>114.87</v>
      </c>
      <c r="F641" s="10">
        <v>781.91</v>
      </c>
    </row>
    <row r="642" spans="1:6" ht="12.75">
      <c r="A642" s="18"/>
      <c r="B642" s="7">
        <v>6</v>
      </c>
      <c r="C642" s="10">
        <v>814.77</v>
      </c>
      <c r="D642" s="10">
        <v>40.98</v>
      </c>
      <c r="E642" s="10">
        <v>0</v>
      </c>
      <c r="F642" s="10">
        <v>842.15</v>
      </c>
    </row>
    <row r="643" spans="1:6" ht="12.75">
      <c r="A643" s="18"/>
      <c r="B643" s="7">
        <v>7</v>
      </c>
      <c r="C643" s="10">
        <v>848.26</v>
      </c>
      <c r="D643" s="10">
        <v>34.11</v>
      </c>
      <c r="E643" s="10">
        <v>0</v>
      </c>
      <c r="F643" s="10">
        <v>875.64</v>
      </c>
    </row>
    <row r="644" spans="1:6" ht="12.75">
      <c r="A644" s="18"/>
      <c r="B644" s="7">
        <v>8</v>
      </c>
      <c r="C644" s="10">
        <v>910.3</v>
      </c>
      <c r="D644" s="10">
        <v>14.48</v>
      </c>
      <c r="E644" s="10">
        <v>0</v>
      </c>
      <c r="F644" s="10">
        <v>937.68</v>
      </c>
    </row>
    <row r="645" spans="1:6" ht="12.75">
      <c r="A645" s="18"/>
      <c r="B645" s="7">
        <v>9</v>
      </c>
      <c r="C645" s="10">
        <v>1222.26</v>
      </c>
      <c r="D645" s="10">
        <v>76.33</v>
      </c>
      <c r="E645" s="10">
        <v>0</v>
      </c>
      <c r="F645" s="10">
        <v>1249.64</v>
      </c>
    </row>
    <row r="646" spans="1:6" ht="12.75">
      <c r="A646" s="18"/>
      <c r="B646" s="7">
        <v>10</v>
      </c>
      <c r="C646" s="10">
        <v>1381.85</v>
      </c>
      <c r="D646" s="10">
        <v>0</v>
      </c>
      <c r="E646" s="10">
        <v>14.51</v>
      </c>
      <c r="F646" s="10">
        <v>1409.23</v>
      </c>
    </row>
    <row r="647" spans="1:6" ht="12.75">
      <c r="A647" s="18"/>
      <c r="B647" s="7">
        <v>11</v>
      </c>
      <c r="C647" s="10">
        <v>1399.55</v>
      </c>
      <c r="D647" s="10">
        <v>0</v>
      </c>
      <c r="E647" s="10">
        <v>24.66</v>
      </c>
      <c r="F647" s="10">
        <v>1426.93</v>
      </c>
    </row>
    <row r="648" spans="1:6" ht="12.75">
      <c r="A648" s="18"/>
      <c r="B648" s="7">
        <v>12</v>
      </c>
      <c r="C648" s="10">
        <v>1377.28</v>
      </c>
      <c r="D648" s="10">
        <v>0</v>
      </c>
      <c r="E648" s="10">
        <v>207.93</v>
      </c>
      <c r="F648" s="10">
        <v>1404.66</v>
      </c>
    </row>
    <row r="649" spans="1:6" ht="12.75">
      <c r="A649" s="18"/>
      <c r="B649" s="7">
        <v>13</v>
      </c>
      <c r="C649" s="10">
        <v>1379.75</v>
      </c>
      <c r="D649" s="10">
        <v>0</v>
      </c>
      <c r="E649" s="10">
        <v>84.51</v>
      </c>
      <c r="F649" s="10">
        <v>1407.13</v>
      </c>
    </row>
    <row r="650" spans="1:6" ht="12.75">
      <c r="A650" s="18"/>
      <c r="B650" s="7">
        <v>14</v>
      </c>
      <c r="C650" s="10">
        <v>1375.59</v>
      </c>
      <c r="D650" s="10">
        <v>0</v>
      </c>
      <c r="E650" s="10">
        <v>202.28</v>
      </c>
      <c r="F650" s="10">
        <v>1402.97</v>
      </c>
    </row>
    <row r="651" spans="1:6" ht="12.75">
      <c r="A651" s="18"/>
      <c r="B651" s="7">
        <v>15</v>
      </c>
      <c r="C651" s="10">
        <v>1346.53</v>
      </c>
      <c r="D651" s="10">
        <v>0</v>
      </c>
      <c r="E651" s="10">
        <v>234.67</v>
      </c>
      <c r="F651" s="10">
        <v>1373.91</v>
      </c>
    </row>
    <row r="652" spans="1:6" ht="12.75">
      <c r="A652" s="18"/>
      <c r="B652" s="7">
        <v>16</v>
      </c>
      <c r="C652" s="10">
        <v>1377.22</v>
      </c>
      <c r="D652" s="10">
        <v>0</v>
      </c>
      <c r="E652" s="10">
        <v>57.78</v>
      </c>
      <c r="F652" s="10">
        <v>1404.6</v>
      </c>
    </row>
    <row r="653" spans="1:6" ht="12.75">
      <c r="A653" s="18"/>
      <c r="B653" s="7">
        <v>17</v>
      </c>
      <c r="C653" s="10">
        <v>1319.75</v>
      </c>
      <c r="D653" s="10">
        <v>0</v>
      </c>
      <c r="E653" s="10">
        <v>80.26</v>
      </c>
      <c r="F653" s="10">
        <v>1347.13</v>
      </c>
    </row>
    <row r="654" spans="1:6" ht="12.75">
      <c r="A654" s="18"/>
      <c r="B654" s="7">
        <v>18</v>
      </c>
      <c r="C654" s="10">
        <v>1291.67</v>
      </c>
      <c r="D654" s="10">
        <v>0.01</v>
      </c>
      <c r="E654" s="10">
        <v>62.96</v>
      </c>
      <c r="F654" s="10">
        <v>1319.05</v>
      </c>
    </row>
    <row r="655" spans="1:6" ht="12.75">
      <c r="A655" s="18"/>
      <c r="B655" s="7">
        <v>19</v>
      </c>
      <c r="C655" s="10">
        <v>1345.38</v>
      </c>
      <c r="D655" s="10">
        <v>60.15</v>
      </c>
      <c r="E655" s="10">
        <v>0</v>
      </c>
      <c r="F655" s="10">
        <v>1372.76</v>
      </c>
    </row>
    <row r="656" spans="1:6" ht="12.75">
      <c r="A656" s="18"/>
      <c r="B656" s="7">
        <v>20</v>
      </c>
      <c r="C656" s="10">
        <v>1442.57</v>
      </c>
      <c r="D656" s="10">
        <v>46.61</v>
      </c>
      <c r="E656" s="10">
        <v>0</v>
      </c>
      <c r="F656" s="10">
        <v>1469.95</v>
      </c>
    </row>
    <row r="657" spans="1:6" ht="12.75">
      <c r="A657" s="18"/>
      <c r="B657" s="7">
        <v>21</v>
      </c>
      <c r="C657" s="10">
        <v>1488.41</v>
      </c>
      <c r="D657" s="10">
        <v>0</v>
      </c>
      <c r="E657" s="10">
        <v>73.66</v>
      </c>
      <c r="F657" s="10">
        <v>1515.79</v>
      </c>
    </row>
    <row r="658" spans="1:6" ht="12.75">
      <c r="A658" s="18"/>
      <c r="B658" s="7">
        <v>22</v>
      </c>
      <c r="C658" s="10">
        <v>1341.42</v>
      </c>
      <c r="D658" s="10">
        <v>0</v>
      </c>
      <c r="E658" s="10">
        <v>465.64</v>
      </c>
      <c r="F658" s="10">
        <v>1368.8</v>
      </c>
    </row>
    <row r="659" spans="1:6" ht="12.75">
      <c r="A659" s="19"/>
      <c r="B659" s="7">
        <v>23</v>
      </c>
      <c r="C659" s="10">
        <v>1020.16</v>
      </c>
      <c r="D659" s="10">
        <v>0</v>
      </c>
      <c r="E659" s="10">
        <v>169.41</v>
      </c>
      <c r="F659" s="10">
        <v>1047.54</v>
      </c>
    </row>
    <row r="660" spans="1:6" ht="12.75">
      <c r="A660" s="28">
        <f>A636+1</f>
        <v>43248</v>
      </c>
      <c r="B660" s="7">
        <v>0</v>
      </c>
      <c r="C660" s="10">
        <v>903.96</v>
      </c>
      <c r="D660" s="10">
        <v>0</v>
      </c>
      <c r="E660" s="10">
        <v>26.96</v>
      </c>
      <c r="F660" s="10">
        <v>931.34</v>
      </c>
    </row>
    <row r="661" spans="1:6" ht="12.75">
      <c r="A661" s="18"/>
      <c r="B661" s="7">
        <v>1</v>
      </c>
      <c r="C661" s="10">
        <v>798.8</v>
      </c>
      <c r="D661" s="10">
        <v>9.88</v>
      </c>
      <c r="E661" s="10">
        <v>0</v>
      </c>
      <c r="F661" s="10">
        <v>826.18</v>
      </c>
    </row>
    <row r="662" spans="1:6" ht="12.75">
      <c r="A662" s="18"/>
      <c r="B662" s="7">
        <v>2</v>
      </c>
      <c r="C662" s="10">
        <v>739.16</v>
      </c>
      <c r="D662" s="10">
        <v>5.32</v>
      </c>
      <c r="E662" s="10">
        <v>0</v>
      </c>
      <c r="F662" s="10">
        <v>766.54</v>
      </c>
    </row>
    <row r="663" spans="1:6" ht="12.75">
      <c r="A663" s="18"/>
      <c r="B663" s="7">
        <v>3</v>
      </c>
      <c r="C663" s="10">
        <v>663.57</v>
      </c>
      <c r="D663" s="10">
        <v>0</v>
      </c>
      <c r="E663" s="10">
        <v>10.28</v>
      </c>
      <c r="F663" s="10">
        <v>690.95</v>
      </c>
    </row>
    <row r="664" spans="1:6" ht="12.75">
      <c r="A664" s="18"/>
      <c r="B664" s="7">
        <v>4</v>
      </c>
      <c r="C664" s="10">
        <v>649.09</v>
      </c>
      <c r="D664" s="10">
        <v>62.41</v>
      </c>
      <c r="E664" s="10">
        <v>0</v>
      </c>
      <c r="F664" s="10">
        <v>676.47</v>
      </c>
    </row>
    <row r="665" spans="1:6" ht="12.75">
      <c r="A665" s="18"/>
      <c r="B665" s="7">
        <v>5</v>
      </c>
      <c r="C665" s="10">
        <v>784.11</v>
      </c>
      <c r="D665" s="10">
        <v>108.15</v>
      </c>
      <c r="E665" s="10">
        <v>0</v>
      </c>
      <c r="F665" s="10">
        <v>811.49</v>
      </c>
    </row>
    <row r="666" spans="1:6" ht="12.75">
      <c r="A666" s="18"/>
      <c r="B666" s="7">
        <v>6</v>
      </c>
      <c r="C666" s="10">
        <v>901.68</v>
      </c>
      <c r="D666" s="10">
        <v>220.74</v>
      </c>
      <c r="E666" s="10">
        <v>0</v>
      </c>
      <c r="F666" s="10">
        <v>929.06</v>
      </c>
    </row>
    <row r="667" spans="1:6" ht="12.75">
      <c r="A667" s="18"/>
      <c r="B667" s="7">
        <v>7</v>
      </c>
      <c r="C667" s="10">
        <v>1017.88</v>
      </c>
      <c r="D667" s="10">
        <v>302.21</v>
      </c>
      <c r="E667" s="10">
        <v>0</v>
      </c>
      <c r="F667" s="10">
        <v>1045.26</v>
      </c>
    </row>
    <row r="668" spans="1:6" ht="12.75">
      <c r="A668" s="18"/>
      <c r="B668" s="7">
        <v>8</v>
      </c>
      <c r="C668" s="10">
        <v>1517.74</v>
      </c>
      <c r="D668" s="10">
        <v>134.32</v>
      </c>
      <c r="E668" s="10">
        <v>0</v>
      </c>
      <c r="F668" s="10">
        <v>1545.12</v>
      </c>
    </row>
    <row r="669" spans="1:6" ht="12.75">
      <c r="A669" s="18"/>
      <c r="B669" s="7">
        <v>9</v>
      </c>
      <c r="C669" s="10">
        <v>1560.6</v>
      </c>
      <c r="D669" s="10">
        <v>93.86</v>
      </c>
      <c r="E669" s="10">
        <v>0</v>
      </c>
      <c r="F669" s="10">
        <v>1587.98</v>
      </c>
    </row>
    <row r="670" spans="1:6" ht="12.75">
      <c r="A670" s="18"/>
      <c r="B670" s="7">
        <v>10</v>
      </c>
      <c r="C670" s="10">
        <v>1596.64</v>
      </c>
      <c r="D670" s="10">
        <v>39.89</v>
      </c>
      <c r="E670" s="10">
        <v>0</v>
      </c>
      <c r="F670" s="10">
        <v>1624.02</v>
      </c>
    </row>
    <row r="671" spans="1:6" ht="12.75">
      <c r="A671" s="18"/>
      <c r="B671" s="7">
        <v>11</v>
      </c>
      <c r="C671" s="10">
        <v>1588.21</v>
      </c>
      <c r="D671" s="10">
        <v>0</v>
      </c>
      <c r="E671" s="10">
        <v>21.1</v>
      </c>
      <c r="F671" s="10">
        <v>1615.59</v>
      </c>
    </row>
    <row r="672" spans="1:6" ht="12.75">
      <c r="A672" s="18"/>
      <c r="B672" s="7">
        <v>12</v>
      </c>
      <c r="C672" s="10">
        <v>1601.09</v>
      </c>
      <c r="D672" s="10">
        <v>114.82</v>
      </c>
      <c r="E672" s="10">
        <v>0</v>
      </c>
      <c r="F672" s="10">
        <v>1628.47</v>
      </c>
    </row>
    <row r="673" spans="1:6" ht="12.75">
      <c r="A673" s="18"/>
      <c r="B673" s="7">
        <v>13</v>
      </c>
      <c r="C673" s="10">
        <v>1642.57</v>
      </c>
      <c r="D673" s="10">
        <v>106.2</v>
      </c>
      <c r="E673" s="10">
        <v>0</v>
      </c>
      <c r="F673" s="10">
        <v>1669.95</v>
      </c>
    </row>
    <row r="674" spans="1:6" ht="12.75">
      <c r="A674" s="18"/>
      <c r="B674" s="7">
        <v>14</v>
      </c>
      <c r="C674" s="10">
        <v>1637.66</v>
      </c>
      <c r="D674" s="10">
        <v>80.63</v>
      </c>
      <c r="E674" s="10">
        <v>0.19</v>
      </c>
      <c r="F674" s="10">
        <v>1665.04</v>
      </c>
    </row>
    <row r="675" spans="1:6" ht="12.75">
      <c r="A675" s="18"/>
      <c r="B675" s="7">
        <v>15</v>
      </c>
      <c r="C675" s="10">
        <v>1450.59</v>
      </c>
      <c r="D675" s="10">
        <v>147.01</v>
      </c>
      <c r="E675" s="10">
        <v>0</v>
      </c>
      <c r="F675" s="10">
        <v>1477.97</v>
      </c>
    </row>
    <row r="676" spans="1:6" ht="12.75">
      <c r="A676" s="18"/>
      <c r="B676" s="7">
        <v>16</v>
      </c>
      <c r="C676" s="10">
        <v>1386.34</v>
      </c>
      <c r="D676" s="10">
        <v>204.26</v>
      </c>
      <c r="E676" s="10">
        <v>0</v>
      </c>
      <c r="F676" s="10">
        <v>1413.72</v>
      </c>
    </row>
    <row r="677" spans="1:6" ht="12.75">
      <c r="A677" s="18"/>
      <c r="B677" s="7">
        <v>17</v>
      </c>
      <c r="C677" s="10">
        <v>836.48</v>
      </c>
      <c r="D677" s="10">
        <v>693.02</v>
      </c>
      <c r="E677" s="10">
        <v>0</v>
      </c>
      <c r="F677" s="10">
        <v>863.86</v>
      </c>
    </row>
    <row r="678" spans="1:6" ht="12.75">
      <c r="A678" s="18"/>
      <c r="B678" s="7">
        <v>18</v>
      </c>
      <c r="C678" s="10">
        <v>1216.92</v>
      </c>
      <c r="D678" s="10">
        <v>135.42</v>
      </c>
      <c r="E678" s="10">
        <v>0</v>
      </c>
      <c r="F678" s="10">
        <v>1244.3</v>
      </c>
    </row>
    <row r="679" spans="1:6" ht="12.75">
      <c r="A679" s="18"/>
      <c r="B679" s="7">
        <v>19</v>
      </c>
      <c r="C679" s="10">
        <v>1211.42</v>
      </c>
      <c r="D679" s="10">
        <v>75.45</v>
      </c>
      <c r="E679" s="10">
        <v>0</v>
      </c>
      <c r="F679" s="10">
        <v>1238.8</v>
      </c>
    </row>
    <row r="680" spans="1:6" ht="12.75">
      <c r="A680" s="18"/>
      <c r="B680" s="7">
        <v>20</v>
      </c>
      <c r="C680" s="10">
        <v>1541.54</v>
      </c>
      <c r="D680" s="10">
        <v>0.01</v>
      </c>
      <c r="E680" s="10">
        <v>48.42</v>
      </c>
      <c r="F680" s="10">
        <v>1568.92</v>
      </c>
    </row>
    <row r="681" spans="1:6" ht="12.75">
      <c r="A681" s="18"/>
      <c r="B681" s="7">
        <v>21</v>
      </c>
      <c r="C681" s="10">
        <v>1695.23</v>
      </c>
      <c r="D681" s="10">
        <v>19.32</v>
      </c>
      <c r="E681" s="10">
        <v>4.21</v>
      </c>
      <c r="F681" s="10">
        <v>1722.61</v>
      </c>
    </row>
    <row r="682" spans="1:6" ht="12.75">
      <c r="A682" s="18"/>
      <c r="B682" s="7">
        <v>22</v>
      </c>
      <c r="C682" s="10">
        <v>1299.66</v>
      </c>
      <c r="D682" s="10">
        <v>0</v>
      </c>
      <c r="E682" s="10">
        <v>192.21</v>
      </c>
      <c r="F682" s="10">
        <v>1327.04</v>
      </c>
    </row>
    <row r="683" spans="1:6" ht="12.75">
      <c r="A683" s="19"/>
      <c r="B683" s="7">
        <v>23</v>
      </c>
      <c r="C683" s="10">
        <v>970.12</v>
      </c>
      <c r="D683" s="10">
        <v>0</v>
      </c>
      <c r="E683" s="10">
        <v>57.38</v>
      </c>
      <c r="F683" s="10">
        <v>997.5</v>
      </c>
    </row>
    <row r="684" spans="1:6" ht="12.75">
      <c r="A684" s="28">
        <f>A660+1</f>
        <v>43249</v>
      </c>
      <c r="B684" s="7">
        <v>0</v>
      </c>
      <c r="C684" s="10">
        <v>901.4</v>
      </c>
      <c r="D684" s="10">
        <v>0</v>
      </c>
      <c r="E684" s="10">
        <v>64.65</v>
      </c>
      <c r="F684" s="10">
        <v>928.78</v>
      </c>
    </row>
    <row r="685" spans="1:6" ht="12.75">
      <c r="A685" s="18"/>
      <c r="B685" s="7">
        <v>1</v>
      </c>
      <c r="C685" s="10">
        <v>767.61</v>
      </c>
      <c r="D685" s="10">
        <v>0</v>
      </c>
      <c r="E685" s="10">
        <v>40.53</v>
      </c>
      <c r="F685" s="10">
        <v>794.99</v>
      </c>
    </row>
    <row r="686" spans="1:6" ht="12.75">
      <c r="A686" s="18"/>
      <c r="B686" s="7">
        <v>2</v>
      </c>
      <c r="C686" s="10">
        <v>715.83</v>
      </c>
      <c r="D686" s="10">
        <v>0</v>
      </c>
      <c r="E686" s="10">
        <v>5.79</v>
      </c>
      <c r="F686" s="10">
        <v>743.21</v>
      </c>
    </row>
    <row r="687" spans="1:6" ht="12.75">
      <c r="A687" s="18"/>
      <c r="B687" s="7">
        <v>3</v>
      </c>
      <c r="C687" s="10">
        <v>624.9</v>
      </c>
      <c r="D687" s="10">
        <v>0</v>
      </c>
      <c r="E687" s="10">
        <v>641.83</v>
      </c>
      <c r="F687" s="10">
        <v>652.28</v>
      </c>
    </row>
    <row r="688" spans="1:6" ht="12.75">
      <c r="A688" s="18"/>
      <c r="B688" s="7">
        <v>4</v>
      </c>
      <c r="C688" s="10">
        <v>0</v>
      </c>
      <c r="D688" s="10">
        <v>0</v>
      </c>
      <c r="E688" s="10">
        <v>0</v>
      </c>
      <c r="F688" s="10">
        <v>27.38</v>
      </c>
    </row>
    <row r="689" spans="1:6" ht="12.75">
      <c r="A689" s="18"/>
      <c r="B689" s="7">
        <v>5</v>
      </c>
      <c r="C689" s="10">
        <v>777.24</v>
      </c>
      <c r="D689" s="10">
        <v>112.06</v>
      </c>
      <c r="E689" s="10">
        <v>0</v>
      </c>
      <c r="F689" s="10">
        <v>804.62</v>
      </c>
    </row>
    <row r="690" spans="1:6" ht="12.75">
      <c r="A690" s="18"/>
      <c r="B690" s="7">
        <v>6</v>
      </c>
      <c r="C690" s="10">
        <v>913.21</v>
      </c>
      <c r="D690" s="10">
        <v>99.31</v>
      </c>
      <c r="E690" s="10">
        <v>0</v>
      </c>
      <c r="F690" s="10">
        <v>940.59</v>
      </c>
    </row>
    <row r="691" spans="1:6" ht="12.75">
      <c r="A691" s="18"/>
      <c r="B691" s="7">
        <v>7</v>
      </c>
      <c r="C691" s="10">
        <v>1103.81</v>
      </c>
      <c r="D691" s="10">
        <v>64.32</v>
      </c>
      <c r="E691" s="10">
        <v>0</v>
      </c>
      <c r="F691" s="10">
        <v>1131.19</v>
      </c>
    </row>
    <row r="692" spans="1:6" ht="12.75">
      <c r="A692" s="18"/>
      <c r="B692" s="7">
        <v>8</v>
      </c>
      <c r="C692" s="10">
        <v>1622.52</v>
      </c>
      <c r="D692" s="10">
        <v>49.31</v>
      </c>
      <c r="E692" s="10">
        <v>0.09</v>
      </c>
      <c r="F692" s="10">
        <v>1649.9</v>
      </c>
    </row>
    <row r="693" spans="1:6" ht="12.75">
      <c r="A693" s="18"/>
      <c r="B693" s="7">
        <v>9</v>
      </c>
      <c r="C693" s="10">
        <v>1663.46</v>
      </c>
      <c r="D693" s="10">
        <v>54.5</v>
      </c>
      <c r="E693" s="10">
        <v>0</v>
      </c>
      <c r="F693" s="10">
        <v>1690.84</v>
      </c>
    </row>
    <row r="694" spans="1:6" ht="12.75">
      <c r="A694" s="18"/>
      <c r="B694" s="7">
        <v>10</v>
      </c>
      <c r="C694" s="10">
        <v>1693.43</v>
      </c>
      <c r="D694" s="10">
        <v>0</v>
      </c>
      <c r="E694" s="10">
        <v>74.09</v>
      </c>
      <c r="F694" s="10">
        <v>1720.81</v>
      </c>
    </row>
    <row r="695" spans="1:6" ht="12.75">
      <c r="A695" s="18"/>
      <c r="B695" s="7">
        <v>11</v>
      </c>
      <c r="C695" s="10">
        <v>1667.06</v>
      </c>
      <c r="D695" s="10">
        <v>0</v>
      </c>
      <c r="E695" s="10">
        <v>150.23</v>
      </c>
      <c r="F695" s="10">
        <v>1694.44</v>
      </c>
    </row>
    <row r="696" spans="1:6" ht="12.75">
      <c r="A696" s="18"/>
      <c r="B696" s="7">
        <v>12</v>
      </c>
      <c r="C696" s="10">
        <v>1674.28</v>
      </c>
      <c r="D696" s="10">
        <v>1.06</v>
      </c>
      <c r="E696" s="10">
        <v>55.58</v>
      </c>
      <c r="F696" s="10">
        <v>1701.66</v>
      </c>
    </row>
    <row r="697" spans="1:6" ht="12.75">
      <c r="A697" s="18"/>
      <c r="B697" s="7">
        <v>13</v>
      </c>
      <c r="C697" s="10">
        <v>1692.85</v>
      </c>
      <c r="D697" s="10">
        <v>3.98</v>
      </c>
      <c r="E697" s="10">
        <v>48.41</v>
      </c>
      <c r="F697" s="10">
        <v>1720.23</v>
      </c>
    </row>
    <row r="698" spans="1:6" ht="12.75">
      <c r="A698" s="18"/>
      <c r="B698" s="7">
        <v>14</v>
      </c>
      <c r="C698" s="10">
        <v>1670.68</v>
      </c>
      <c r="D698" s="10">
        <v>0</v>
      </c>
      <c r="E698" s="10">
        <v>88.34</v>
      </c>
      <c r="F698" s="10">
        <v>1698.06</v>
      </c>
    </row>
    <row r="699" spans="1:6" ht="12.75">
      <c r="A699" s="18"/>
      <c r="B699" s="7">
        <v>15</v>
      </c>
      <c r="C699" s="10">
        <v>1557.02</v>
      </c>
      <c r="D699" s="10">
        <v>187.21</v>
      </c>
      <c r="E699" s="10">
        <v>100.23</v>
      </c>
      <c r="F699" s="10">
        <v>1584.4</v>
      </c>
    </row>
    <row r="700" spans="1:6" ht="12.75">
      <c r="A700" s="18"/>
      <c r="B700" s="7">
        <v>16</v>
      </c>
      <c r="C700" s="10">
        <v>1479.41</v>
      </c>
      <c r="D700" s="10">
        <v>0</v>
      </c>
      <c r="E700" s="10">
        <v>85.61</v>
      </c>
      <c r="F700" s="10">
        <v>1506.79</v>
      </c>
    </row>
    <row r="701" spans="1:6" ht="12.75">
      <c r="A701" s="18"/>
      <c r="B701" s="7">
        <v>17</v>
      </c>
      <c r="C701" s="10">
        <v>1418.59</v>
      </c>
      <c r="D701" s="10">
        <v>0</v>
      </c>
      <c r="E701" s="10">
        <v>121.99</v>
      </c>
      <c r="F701" s="10">
        <v>1445.97</v>
      </c>
    </row>
    <row r="702" spans="1:6" ht="12.75">
      <c r="A702" s="18"/>
      <c r="B702" s="7">
        <v>18</v>
      </c>
      <c r="C702" s="10">
        <v>1370.62</v>
      </c>
      <c r="D702" s="10">
        <v>0</v>
      </c>
      <c r="E702" s="10">
        <v>187.48</v>
      </c>
      <c r="F702" s="10">
        <v>1398</v>
      </c>
    </row>
    <row r="703" spans="1:6" ht="12.75">
      <c r="A703" s="18"/>
      <c r="B703" s="7">
        <v>19</v>
      </c>
      <c r="C703" s="10">
        <v>1361.62</v>
      </c>
      <c r="D703" s="10">
        <v>0</v>
      </c>
      <c r="E703" s="10">
        <v>228.08</v>
      </c>
      <c r="F703" s="10">
        <v>1389</v>
      </c>
    </row>
    <row r="704" spans="1:6" ht="12.75">
      <c r="A704" s="18"/>
      <c r="B704" s="7">
        <v>20</v>
      </c>
      <c r="C704" s="10">
        <v>1666.86</v>
      </c>
      <c r="D704" s="10">
        <v>0</v>
      </c>
      <c r="E704" s="10">
        <v>36.38</v>
      </c>
      <c r="F704" s="10">
        <v>1694.24</v>
      </c>
    </row>
    <row r="705" spans="1:6" ht="12.75">
      <c r="A705" s="18"/>
      <c r="B705" s="7">
        <v>21</v>
      </c>
      <c r="C705" s="10">
        <v>1704.25</v>
      </c>
      <c r="D705" s="10">
        <v>0.01</v>
      </c>
      <c r="E705" s="10">
        <v>326.38</v>
      </c>
      <c r="F705" s="10">
        <v>1731.63</v>
      </c>
    </row>
    <row r="706" spans="1:6" ht="12.75">
      <c r="A706" s="18"/>
      <c r="B706" s="7">
        <v>22</v>
      </c>
      <c r="C706" s="10">
        <v>1371.4</v>
      </c>
      <c r="D706" s="10">
        <v>0</v>
      </c>
      <c r="E706" s="10">
        <v>420.44</v>
      </c>
      <c r="F706" s="10">
        <v>1398.78</v>
      </c>
    </row>
    <row r="707" spans="1:6" ht="12.75">
      <c r="A707" s="19"/>
      <c r="B707" s="7">
        <v>23</v>
      </c>
      <c r="C707" s="10">
        <v>1145.34</v>
      </c>
      <c r="D707" s="10">
        <v>0</v>
      </c>
      <c r="E707" s="10">
        <v>258.82</v>
      </c>
      <c r="F707" s="10">
        <v>1172.72</v>
      </c>
    </row>
    <row r="708" spans="1:6" ht="12.75">
      <c r="A708" s="28">
        <f>A684+1</f>
        <v>43250</v>
      </c>
      <c r="B708" s="7">
        <v>0</v>
      </c>
      <c r="C708" s="10">
        <v>899.65</v>
      </c>
      <c r="D708" s="10">
        <v>0</v>
      </c>
      <c r="E708" s="10">
        <v>63.56</v>
      </c>
      <c r="F708" s="10">
        <v>927.03</v>
      </c>
    </row>
    <row r="709" spans="1:6" ht="12.75">
      <c r="A709" s="18"/>
      <c r="B709" s="7">
        <v>1</v>
      </c>
      <c r="C709" s="10">
        <v>794.03</v>
      </c>
      <c r="D709" s="10">
        <v>0</v>
      </c>
      <c r="E709" s="10">
        <v>32.91</v>
      </c>
      <c r="F709" s="10">
        <v>821.41</v>
      </c>
    </row>
    <row r="710" spans="1:6" ht="12.75">
      <c r="A710" s="18"/>
      <c r="B710" s="7">
        <v>2</v>
      </c>
      <c r="C710" s="10">
        <v>715.9</v>
      </c>
      <c r="D710" s="10">
        <v>9.38</v>
      </c>
      <c r="E710" s="10">
        <v>0</v>
      </c>
      <c r="F710" s="10">
        <v>743.28</v>
      </c>
    </row>
    <row r="711" spans="1:6" ht="12.75">
      <c r="A711" s="18"/>
      <c r="B711" s="7">
        <v>3</v>
      </c>
      <c r="C711" s="10">
        <v>534.88</v>
      </c>
      <c r="D711" s="10">
        <v>0</v>
      </c>
      <c r="E711" s="10">
        <v>533.58</v>
      </c>
      <c r="F711" s="10">
        <v>562.26</v>
      </c>
    </row>
    <row r="712" spans="1:6" ht="12.75">
      <c r="A712" s="18"/>
      <c r="B712" s="7">
        <v>4</v>
      </c>
      <c r="C712" s="10">
        <v>493.41</v>
      </c>
      <c r="D712" s="10">
        <v>88.2</v>
      </c>
      <c r="E712" s="10">
        <v>0</v>
      </c>
      <c r="F712" s="10">
        <v>520.79</v>
      </c>
    </row>
    <row r="713" spans="1:6" ht="12.75">
      <c r="A713" s="18"/>
      <c r="B713" s="7">
        <v>5</v>
      </c>
      <c r="C713" s="10">
        <v>580.36</v>
      </c>
      <c r="D713" s="10">
        <v>199.44</v>
      </c>
      <c r="E713" s="10">
        <v>0</v>
      </c>
      <c r="F713" s="10">
        <v>607.74</v>
      </c>
    </row>
    <row r="714" spans="1:6" ht="12.75">
      <c r="A714" s="18"/>
      <c r="B714" s="7">
        <v>6</v>
      </c>
      <c r="C714" s="10">
        <v>916.12</v>
      </c>
      <c r="D714" s="10">
        <v>93.57</v>
      </c>
      <c r="E714" s="10">
        <v>0</v>
      </c>
      <c r="F714" s="10">
        <v>943.5</v>
      </c>
    </row>
    <row r="715" spans="1:6" ht="12.75">
      <c r="A715" s="18"/>
      <c r="B715" s="7">
        <v>7</v>
      </c>
      <c r="C715" s="10">
        <v>990.38</v>
      </c>
      <c r="D715" s="10">
        <v>236.94</v>
      </c>
      <c r="E715" s="10">
        <v>0</v>
      </c>
      <c r="F715" s="10">
        <v>1017.76</v>
      </c>
    </row>
    <row r="716" spans="1:6" ht="12.75">
      <c r="A716" s="18"/>
      <c r="B716" s="7">
        <v>8</v>
      </c>
      <c r="C716" s="10">
        <v>1618.26</v>
      </c>
      <c r="D716" s="10">
        <v>69.71</v>
      </c>
      <c r="E716" s="10">
        <v>10.16</v>
      </c>
      <c r="F716" s="10">
        <v>1645.64</v>
      </c>
    </row>
    <row r="717" spans="1:6" ht="12.75">
      <c r="A717" s="18"/>
      <c r="B717" s="7">
        <v>9</v>
      </c>
      <c r="C717" s="10">
        <v>1655.49</v>
      </c>
      <c r="D717" s="10">
        <v>55.05</v>
      </c>
      <c r="E717" s="10">
        <v>6.03</v>
      </c>
      <c r="F717" s="10">
        <v>1682.87</v>
      </c>
    </row>
    <row r="718" spans="1:6" ht="12.75">
      <c r="A718" s="18"/>
      <c r="B718" s="7">
        <v>10</v>
      </c>
      <c r="C718" s="10">
        <v>1660.12</v>
      </c>
      <c r="D718" s="10">
        <v>0</v>
      </c>
      <c r="E718" s="10">
        <v>16.73</v>
      </c>
      <c r="F718" s="10">
        <v>1687.5</v>
      </c>
    </row>
    <row r="719" spans="1:6" ht="12.75">
      <c r="A719" s="18"/>
      <c r="B719" s="7">
        <v>11</v>
      </c>
      <c r="C719" s="10">
        <v>1650.29</v>
      </c>
      <c r="D719" s="10">
        <v>4.88</v>
      </c>
      <c r="E719" s="10">
        <v>0</v>
      </c>
      <c r="F719" s="10">
        <v>1677.67</v>
      </c>
    </row>
    <row r="720" spans="1:6" ht="12.75">
      <c r="A720" s="18"/>
      <c r="B720" s="7">
        <v>12</v>
      </c>
      <c r="C720" s="10">
        <v>1646.68</v>
      </c>
      <c r="D720" s="10">
        <v>16.16</v>
      </c>
      <c r="E720" s="10">
        <v>7.26</v>
      </c>
      <c r="F720" s="10">
        <v>1674.06</v>
      </c>
    </row>
    <row r="721" spans="1:6" ht="12.75">
      <c r="A721" s="18"/>
      <c r="B721" s="7">
        <v>13</v>
      </c>
      <c r="C721" s="10">
        <v>1666.7</v>
      </c>
      <c r="D721" s="10">
        <v>91.19</v>
      </c>
      <c r="E721" s="10">
        <v>3</v>
      </c>
      <c r="F721" s="10">
        <v>1694.08</v>
      </c>
    </row>
    <row r="722" spans="1:6" ht="12.75">
      <c r="A722" s="18"/>
      <c r="B722" s="7">
        <v>14</v>
      </c>
      <c r="C722" s="10">
        <v>1670.28</v>
      </c>
      <c r="D722" s="10">
        <v>31.68</v>
      </c>
      <c r="E722" s="10">
        <v>4.73</v>
      </c>
      <c r="F722" s="10">
        <v>1697.66</v>
      </c>
    </row>
    <row r="723" spans="1:6" ht="12.75">
      <c r="A723" s="18"/>
      <c r="B723" s="7">
        <v>15</v>
      </c>
      <c r="C723" s="10">
        <v>1735.98</v>
      </c>
      <c r="D723" s="10">
        <v>33.57</v>
      </c>
      <c r="E723" s="10">
        <v>0</v>
      </c>
      <c r="F723" s="10">
        <v>1763.36</v>
      </c>
    </row>
    <row r="724" spans="1:6" ht="12.75">
      <c r="A724" s="18"/>
      <c r="B724" s="7">
        <v>16</v>
      </c>
      <c r="C724" s="10">
        <v>1698.07</v>
      </c>
      <c r="D724" s="10">
        <v>21.15</v>
      </c>
      <c r="E724" s="10">
        <v>0</v>
      </c>
      <c r="F724" s="10">
        <v>1725.45</v>
      </c>
    </row>
    <row r="725" spans="1:6" ht="12.75">
      <c r="A725" s="18"/>
      <c r="B725" s="7">
        <v>17</v>
      </c>
      <c r="C725" s="10">
        <v>1660.35</v>
      </c>
      <c r="D725" s="10">
        <v>30.09</v>
      </c>
      <c r="E725" s="10">
        <v>0</v>
      </c>
      <c r="F725" s="10">
        <v>1687.73</v>
      </c>
    </row>
    <row r="726" spans="1:6" ht="12.75">
      <c r="A726" s="18"/>
      <c r="B726" s="7">
        <v>18</v>
      </c>
      <c r="C726" s="10">
        <v>1630.43</v>
      </c>
      <c r="D726" s="10">
        <v>0.33</v>
      </c>
      <c r="E726" s="10">
        <v>5.21</v>
      </c>
      <c r="F726" s="10">
        <v>1657.81</v>
      </c>
    </row>
    <row r="727" spans="1:6" ht="12.75">
      <c r="A727" s="18"/>
      <c r="B727" s="7">
        <v>19</v>
      </c>
      <c r="C727" s="10">
        <v>1610.12</v>
      </c>
      <c r="D727" s="10">
        <v>0.48</v>
      </c>
      <c r="E727" s="10">
        <v>3.06</v>
      </c>
      <c r="F727" s="10">
        <v>1637.5</v>
      </c>
    </row>
    <row r="728" spans="1:6" ht="12.75">
      <c r="A728" s="18"/>
      <c r="B728" s="7">
        <v>20</v>
      </c>
      <c r="C728" s="10">
        <v>1627.11</v>
      </c>
      <c r="D728" s="10">
        <v>4.9</v>
      </c>
      <c r="E728" s="10">
        <v>0</v>
      </c>
      <c r="F728" s="10">
        <v>1654.49</v>
      </c>
    </row>
    <row r="729" spans="1:6" ht="12.75">
      <c r="A729" s="18"/>
      <c r="B729" s="7">
        <v>21</v>
      </c>
      <c r="C729" s="10">
        <v>1627.68</v>
      </c>
      <c r="D729" s="10">
        <v>0</v>
      </c>
      <c r="E729" s="10">
        <v>44.32</v>
      </c>
      <c r="F729" s="10">
        <v>1655.06</v>
      </c>
    </row>
    <row r="730" spans="1:6" ht="12.75">
      <c r="A730" s="18"/>
      <c r="B730" s="7">
        <v>22</v>
      </c>
      <c r="C730" s="10">
        <v>1584.91</v>
      </c>
      <c r="D730" s="10">
        <v>0</v>
      </c>
      <c r="E730" s="10">
        <v>200.05</v>
      </c>
      <c r="F730" s="10">
        <v>1612.29</v>
      </c>
    </row>
    <row r="731" spans="1:6" ht="12.75">
      <c r="A731" s="19"/>
      <c r="B731" s="7">
        <v>23</v>
      </c>
      <c r="C731" s="10">
        <v>1090.46</v>
      </c>
      <c r="D731" s="10">
        <v>0</v>
      </c>
      <c r="E731" s="10">
        <v>463.83</v>
      </c>
      <c r="F731" s="10">
        <v>1117.84</v>
      </c>
    </row>
    <row r="732" spans="1:6" ht="12.75">
      <c r="A732" s="28">
        <f>A708+1</f>
        <v>43251</v>
      </c>
      <c r="B732" s="7">
        <v>0</v>
      </c>
      <c r="C732" s="10">
        <v>931.93</v>
      </c>
      <c r="D732" s="10">
        <v>0</v>
      </c>
      <c r="E732" s="10">
        <v>115.95</v>
      </c>
      <c r="F732" s="10">
        <v>959.31</v>
      </c>
    </row>
    <row r="733" spans="1:6" ht="12.75">
      <c r="A733" s="18"/>
      <c r="B733" s="7">
        <v>1</v>
      </c>
      <c r="C733" s="10">
        <v>829.63</v>
      </c>
      <c r="D733" s="10">
        <v>0</v>
      </c>
      <c r="E733" s="10">
        <v>77.59</v>
      </c>
      <c r="F733" s="10">
        <v>857.01</v>
      </c>
    </row>
    <row r="734" spans="1:6" ht="12.75">
      <c r="A734" s="18"/>
      <c r="B734" s="7">
        <v>2</v>
      </c>
      <c r="C734" s="10">
        <v>769.45</v>
      </c>
      <c r="D734" s="10">
        <v>0</v>
      </c>
      <c r="E734" s="10">
        <v>5.3</v>
      </c>
      <c r="F734" s="10">
        <v>796.83</v>
      </c>
    </row>
    <row r="735" spans="1:6" ht="12.75">
      <c r="A735" s="18"/>
      <c r="B735" s="7">
        <v>3</v>
      </c>
      <c r="C735" s="10">
        <v>709</v>
      </c>
      <c r="D735" s="10">
        <v>0</v>
      </c>
      <c r="E735" s="10">
        <v>93.05</v>
      </c>
      <c r="F735" s="10">
        <v>736.38</v>
      </c>
    </row>
    <row r="736" spans="1:6" ht="12.75">
      <c r="A736" s="18"/>
      <c r="B736" s="7">
        <v>4</v>
      </c>
      <c r="C736" s="10">
        <v>684.43</v>
      </c>
      <c r="D736" s="10">
        <v>0</v>
      </c>
      <c r="E736" s="10">
        <v>85.94</v>
      </c>
      <c r="F736" s="10">
        <v>711.81</v>
      </c>
    </row>
    <row r="737" spans="1:6" ht="12.75">
      <c r="A737" s="18"/>
      <c r="B737" s="7">
        <v>5</v>
      </c>
      <c r="C737" s="10">
        <v>841.55</v>
      </c>
      <c r="D737" s="10">
        <v>62.83</v>
      </c>
      <c r="E737" s="10">
        <v>0</v>
      </c>
      <c r="F737" s="10">
        <v>868.93</v>
      </c>
    </row>
    <row r="738" spans="1:6" ht="12.75">
      <c r="A738" s="18"/>
      <c r="B738" s="7">
        <v>6</v>
      </c>
      <c r="C738" s="10">
        <v>973.75</v>
      </c>
      <c r="D738" s="10">
        <v>172.66</v>
      </c>
      <c r="E738" s="10">
        <v>0</v>
      </c>
      <c r="F738" s="10">
        <v>1001.13</v>
      </c>
    </row>
    <row r="739" spans="1:6" ht="12.75">
      <c r="A739" s="18"/>
      <c r="B739" s="7">
        <v>7</v>
      </c>
      <c r="C739" s="10">
        <v>1053.11</v>
      </c>
      <c r="D739" s="10">
        <v>529.95</v>
      </c>
      <c r="E739" s="10">
        <v>0</v>
      </c>
      <c r="F739" s="10">
        <v>1080.49</v>
      </c>
    </row>
    <row r="740" spans="1:6" ht="12.75">
      <c r="A740" s="18"/>
      <c r="B740" s="7">
        <v>8</v>
      </c>
      <c r="C740" s="10">
        <v>1610.32</v>
      </c>
      <c r="D740" s="10">
        <v>62.04</v>
      </c>
      <c r="E740" s="10">
        <v>0</v>
      </c>
      <c r="F740" s="10">
        <v>1637.7</v>
      </c>
    </row>
    <row r="741" spans="1:6" ht="12.75">
      <c r="A741" s="18"/>
      <c r="B741" s="7">
        <v>9</v>
      </c>
      <c r="C741" s="10">
        <v>1672.01</v>
      </c>
      <c r="D741" s="10">
        <v>36.35</v>
      </c>
      <c r="E741" s="10">
        <v>0</v>
      </c>
      <c r="F741" s="10">
        <v>1699.39</v>
      </c>
    </row>
    <row r="742" spans="1:6" ht="12.75">
      <c r="A742" s="18"/>
      <c r="B742" s="7">
        <v>10</v>
      </c>
      <c r="C742" s="10">
        <v>1682.46</v>
      </c>
      <c r="D742" s="10">
        <v>19.33</v>
      </c>
      <c r="E742" s="10">
        <v>0</v>
      </c>
      <c r="F742" s="10">
        <v>1709.84</v>
      </c>
    </row>
    <row r="743" spans="1:6" ht="12.75">
      <c r="A743" s="18"/>
      <c r="B743" s="7">
        <v>11</v>
      </c>
      <c r="C743" s="10">
        <v>1665.31</v>
      </c>
      <c r="D743" s="10">
        <v>0</v>
      </c>
      <c r="E743" s="10">
        <v>69.74</v>
      </c>
      <c r="F743" s="10">
        <v>1692.69</v>
      </c>
    </row>
    <row r="744" spans="1:6" ht="12.75">
      <c r="A744" s="18"/>
      <c r="B744" s="7">
        <v>12</v>
      </c>
      <c r="C744" s="10">
        <v>1706</v>
      </c>
      <c r="D744" s="10">
        <v>0.45</v>
      </c>
      <c r="E744" s="10">
        <v>30.69</v>
      </c>
      <c r="F744" s="10">
        <v>1733.38</v>
      </c>
    </row>
    <row r="745" spans="1:6" ht="12.75">
      <c r="A745" s="18"/>
      <c r="B745" s="7">
        <v>13</v>
      </c>
      <c r="C745" s="10">
        <v>1745.99</v>
      </c>
      <c r="D745" s="10">
        <v>0</v>
      </c>
      <c r="E745" s="10">
        <v>30.17</v>
      </c>
      <c r="F745" s="10">
        <v>1773.37</v>
      </c>
    </row>
    <row r="746" spans="1:6" ht="12.75">
      <c r="A746" s="18"/>
      <c r="B746" s="7">
        <v>14</v>
      </c>
      <c r="C746" s="10">
        <v>1744.76</v>
      </c>
      <c r="D746" s="10">
        <v>0</v>
      </c>
      <c r="E746" s="10">
        <v>58.23</v>
      </c>
      <c r="F746" s="10">
        <v>1772.14</v>
      </c>
    </row>
    <row r="747" spans="1:6" ht="12.75">
      <c r="A747" s="18"/>
      <c r="B747" s="7">
        <v>15</v>
      </c>
      <c r="C747" s="10">
        <v>1776.63</v>
      </c>
      <c r="D747" s="10">
        <v>0</v>
      </c>
      <c r="E747" s="10">
        <v>27.52</v>
      </c>
      <c r="F747" s="10">
        <v>1804.01</v>
      </c>
    </row>
    <row r="748" spans="1:6" ht="12.75">
      <c r="A748" s="18"/>
      <c r="B748" s="7">
        <v>16</v>
      </c>
      <c r="C748" s="10">
        <v>1762.82</v>
      </c>
      <c r="D748" s="10">
        <v>0</v>
      </c>
      <c r="E748" s="10">
        <v>9.61</v>
      </c>
      <c r="F748" s="10">
        <v>1790.2</v>
      </c>
    </row>
    <row r="749" spans="1:6" ht="12.75">
      <c r="A749" s="18"/>
      <c r="B749" s="7">
        <v>17</v>
      </c>
      <c r="C749" s="10">
        <v>1719.93</v>
      </c>
      <c r="D749" s="10">
        <v>0.59</v>
      </c>
      <c r="E749" s="10">
        <v>0.6</v>
      </c>
      <c r="F749" s="10">
        <v>1747.31</v>
      </c>
    </row>
    <row r="750" spans="1:6" ht="12.75">
      <c r="A750" s="18"/>
      <c r="B750" s="7">
        <v>18</v>
      </c>
      <c r="C750" s="10">
        <v>1669.61</v>
      </c>
      <c r="D750" s="10">
        <v>0</v>
      </c>
      <c r="E750" s="10">
        <v>46.56</v>
      </c>
      <c r="F750" s="10">
        <v>1696.99</v>
      </c>
    </row>
    <row r="751" spans="1:6" ht="12.75">
      <c r="A751" s="18"/>
      <c r="B751" s="7">
        <v>19</v>
      </c>
      <c r="C751" s="10">
        <v>1618.48</v>
      </c>
      <c r="D751" s="10">
        <v>0</v>
      </c>
      <c r="E751" s="10">
        <v>153.68</v>
      </c>
      <c r="F751" s="10">
        <v>1645.86</v>
      </c>
    </row>
    <row r="752" spans="1:6" ht="12.75">
      <c r="A752" s="18"/>
      <c r="B752" s="7">
        <v>20</v>
      </c>
      <c r="C752" s="10">
        <v>1646.23</v>
      </c>
      <c r="D752" s="10">
        <v>0</v>
      </c>
      <c r="E752" s="10">
        <v>28.6</v>
      </c>
      <c r="F752" s="10">
        <v>1673.61</v>
      </c>
    </row>
    <row r="753" spans="1:6" ht="12.75">
      <c r="A753" s="18"/>
      <c r="B753" s="7">
        <v>21</v>
      </c>
      <c r="C753" s="10">
        <v>1667.77</v>
      </c>
      <c r="D753" s="10">
        <v>0.01</v>
      </c>
      <c r="E753" s="10">
        <v>137.03</v>
      </c>
      <c r="F753" s="10">
        <v>1695.15</v>
      </c>
    </row>
    <row r="754" spans="1:6" ht="12.75">
      <c r="A754" s="18"/>
      <c r="B754" s="7">
        <v>22</v>
      </c>
      <c r="C754" s="10">
        <v>1614.37</v>
      </c>
      <c r="D754" s="10">
        <v>0</v>
      </c>
      <c r="E754" s="10">
        <v>169.26</v>
      </c>
      <c r="F754" s="10">
        <v>1641.75</v>
      </c>
    </row>
    <row r="755" spans="1:6" ht="12.75">
      <c r="A755" s="19"/>
      <c r="B755" s="7">
        <v>23</v>
      </c>
      <c r="C755" s="10">
        <v>1209.43</v>
      </c>
      <c r="D755" s="10">
        <v>0</v>
      </c>
      <c r="E755" s="10">
        <v>298.12</v>
      </c>
      <c r="F755" s="10">
        <v>1236.81</v>
      </c>
    </row>
  </sheetData>
  <sheetProtection/>
  <mergeCells count="37">
    <mergeCell ref="A732:A755"/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1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15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8">
        <v>-2.06</v>
      </c>
    </row>
    <row r="7" spans="1:6" ht="36.75" customHeight="1">
      <c r="A7" s="23" t="s">
        <v>1</v>
      </c>
      <c r="B7" s="24"/>
      <c r="C7" s="24"/>
      <c r="D7" s="24"/>
      <c r="E7" s="25"/>
      <c r="F7" s="9">
        <v>335.43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7">
        <v>43252</v>
      </c>
      <c r="B12" s="7">
        <v>0</v>
      </c>
      <c r="C12" s="10">
        <v>986.87</v>
      </c>
      <c r="D12" s="10">
        <v>0</v>
      </c>
      <c r="E12" s="10">
        <v>123.84</v>
      </c>
      <c r="F12" s="10">
        <v>1005.76</v>
      </c>
    </row>
    <row r="13" spans="1:6" ht="12.75">
      <c r="A13" s="18"/>
      <c r="B13" s="7">
        <v>1</v>
      </c>
      <c r="C13" s="10">
        <v>848.96</v>
      </c>
      <c r="D13" s="10">
        <v>0</v>
      </c>
      <c r="E13" s="10">
        <v>29.43</v>
      </c>
      <c r="F13" s="10">
        <v>867.85</v>
      </c>
    </row>
    <row r="14" spans="1:6" ht="12.75">
      <c r="A14" s="18"/>
      <c r="B14" s="7">
        <v>2</v>
      </c>
      <c r="C14" s="10">
        <v>767.76</v>
      </c>
      <c r="D14" s="10">
        <v>0</v>
      </c>
      <c r="E14" s="10">
        <v>4.47</v>
      </c>
      <c r="F14" s="10">
        <v>786.65</v>
      </c>
    </row>
    <row r="15" spans="1:6" ht="12.75">
      <c r="A15" s="18"/>
      <c r="B15" s="7">
        <v>3</v>
      </c>
      <c r="C15" s="10">
        <v>709.97</v>
      </c>
      <c r="D15" s="10">
        <v>20.91</v>
      </c>
      <c r="E15" s="10">
        <v>0</v>
      </c>
      <c r="F15" s="10">
        <v>728.86</v>
      </c>
    </row>
    <row r="16" spans="1:6" ht="12.75">
      <c r="A16" s="18"/>
      <c r="B16" s="7">
        <v>4</v>
      </c>
      <c r="C16" s="10">
        <v>702.23</v>
      </c>
      <c r="D16" s="10">
        <v>59.4</v>
      </c>
      <c r="E16" s="10">
        <v>0</v>
      </c>
      <c r="F16" s="10">
        <v>721.12</v>
      </c>
    </row>
    <row r="17" spans="1:6" ht="12.75">
      <c r="A17" s="18"/>
      <c r="B17" s="7">
        <v>5</v>
      </c>
      <c r="C17" s="10">
        <v>789.15</v>
      </c>
      <c r="D17" s="10">
        <v>87.85</v>
      </c>
      <c r="E17" s="10">
        <v>0</v>
      </c>
      <c r="F17" s="10">
        <v>808.04</v>
      </c>
    </row>
    <row r="18" spans="1:6" ht="12.75">
      <c r="A18" s="18"/>
      <c r="B18" s="7">
        <v>6</v>
      </c>
      <c r="C18" s="10">
        <v>912.47</v>
      </c>
      <c r="D18" s="10">
        <v>139.94</v>
      </c>
      <c r="E18" s="10">
        <v>0</v>
      </c>
      <c r="F18" s="10">
        <v>931.36</v>
      </c>
    </row>
    <row r="19" spans="1:6" ht="12.75">
      <c r="A19" s="18"/>
      <c r="B19" s="7">
        <v>7</v>
      </c>
      <c r="C19" s="10">
        <v>1017.99</v>
      </c>
      <c r="D19" s="10">
        <v>449.67</v>
      </c>
      <c r="E19" s="10">
        <v>0</v>
      </c>
      <c r="F19" s="10">
        <v>1036.88</v>
      </c>
    </row>
    <row r="20" spans="1:6" ht="12.75">
      <c r="A20" s="18"/>
      <c r="B20" s="7">
        <v>8</v>
      </c>
      <c r="C20" s="10">
        <v>1580.34</v>
      </c>
      <c r="D20" s="10">
        <v>0</v>
      </c>
      <c r="E20" s="10">
        <v>40.19</v>
      </c>
      <c r="F20" s="10">
        <v>1599.23</v>
      </c>
    </row>
    <row r="21" spans="1:6" ht="12.75">
      <c r="A21" s="18"/>
      <c r="B21" s="7">
        <v>9</v>
      </c>
      <c r="C21" s="10">
        <v>1668.95</v>
      </c>
      <c r="D21" s="10">
        <v>0</v>
      </c>
      <c r="E21" s="10">
        <v>51.17</v>
      </c>
      <c r="F21" s="10">
        <v>1687.84</v>
      </c>
    </row>
    <row r="22" spans="1:6" ht="12.75">
      <c r="A22" s="18"/>
      <c r="B22" s="7">
        <v>10</v>
      </c>
      <c r="C22" s="10">
        <v>1658.68</v>
      </c>
      <c r="D22" s="10">
        <v>0</v>
      </c>
      <c r="E22" s="10">
        <v>39.08</v>
      </c>
      <c r="F22" s="10">
        <v>1677.57</v>
      </c>
    </row>
    <row r="23" spans="1:6" ht="12.75">
      <c r="A23" s="18"/>
      <c r="B23" s="7">
        <v>11</v>
      </c>
      <c r="C23" s="10">
        <v>1690.44</v>
      </c>
      <c r="D23" s="10">
        <v>0</v>
      </c>
      <c r="E23" s="10">
        <v>166.46</v>
      </c>
      <c r="F23" s="10">
        <v>1709.33</v>
      </c>
    </row>
    <row r="24" spans="1:6" ht="12.75">
      <c r="A24" s="18"/>
      <c r="B24" s="7">
        <v>12</v>
      </c>
      <c r="C24" s="10">
        <v>1638.7</v>
      </c>
      <c r="D24" s="10">
        <v>0.37</v>
      </c>
      <c r="E24" s="10">
        <v>153.13</v>
      </c>
      <c r="F24" s="10">
        <v>1657.59</v>
      </c>
    </row>
    <row r="25" spans="1:6" ht="12.75">
      <c r="A25" s="18"/>
      <c r="B25" s="7">
        <v>13</v>
      </c>
      <c r="C25" s="10">
        <v>1667.31</v>
      </c>
      <c r="D25" s="10">
        <v>0</v>
      </c>
      <c r="E25" s="10">
        <v>94.1</v>
      </c>
      <c r="F25" s="10">
        <v>1686.2</v>
      </c>
    </row>
    <row r="26" spans="1:6" ht="12.75">
      <c r="A26" s="18"/>
      <c r="B26" s="7">
        <v>14</v>
      </c>
      <c r="C26" s="10">
        <v>1693.87</v>
      </c>
      <c r="D26" s="10">
        <v>0</v>
      </c>
      <c r="E26" s="10">
        <v>217.79</v>
      </c>
      <c r="F26" s="10">
        <v>1712.76</v>
      </c>
    </row>
    <row r="27" spans="1:6" ht="12.75">
      <c r="A27" s="18"/>
      <c r="B27" s="7">
        <v>15</v>
      </c>
      <c r="C27" s="10">
        <v>1643.59</v>
      </c>
      <c r="D27" s="10">
        <v>0</v>
      </c>
      <c r="E27" s="10">
        <v>172.77</v>
      </c>
      <c r="F27" s="10">
        <v>1662.48</v>
      </c>
    </row>
    <row r="28" spans="1:6" ht="12.75">
      <c r="A28" s="18"/>
      <c r="B28" s="7">
        <v>16</v>
      </c>
      <c r="C28" s="10">
        <v>1617.7</v>
      </c>
      <c r="D28" s="10">
        <v>0</v>
      </c>
      <c r="E28" s="10">
        <v>284.08</v>
      </c>
      <c r="F28" s="10">
        <v>1636.59</v>
      </c>
    </row>
    <row r="29" spans="1:6" ht="12.75">
      <c r="A29" s="18"/>
      <c r="B29" s="7">
        <v>17</v>
      </c>
      <c r="C29" s="10">
        <v>1611.98</v>
      </c>
      <c r="D29" s="10">
        <v>0</v>
      </c>
      <c r="E29" s="10">
        <v>241.16</v>
      </c>
      <c r="F29" s="10">
        <v>1630.87</v>
      </c>
    </row>
    <row r="30" spans="1:6" ht="12.75">
      <c r="A30" s="18"/>
      <c r="B30" s="7">
        <v>18</v>
      </c>
      <c r="C30" s="10">
        <v>1595.83</v>
      </c>
      <c r="D30" s="10">
        <v>0</v>
      </c>
      <c r="E30" s="10">
        <v>213.32</v>
      </c>
      <c r="F30" s="10">
        <v>1614.72</v>
      </c>
    </row>
    <row r="31" spans="1:6" ht="12.75">
      <c r="A31" s="18"/>
      <c r="B31" s="7">
        <v>19</v>
      </c>
      <c r="C31" s="10">
        <v>1578.31</v>
      </c>
      <c r="D31" s="10">
        <v>1795.03</v>
      </c>
      <c r="E31" s="10">
        <v>0</v>
      </c>
      <c r="F31" s="10">
        <v>1597.2</v>
      </c>
    </row>
    <row r="32" spans="1:6" ht="12.75">
      <c r="A32" s="18"/>
      <c r="B32" s="7">
        <v>20</v>
      </c>
      <c r="C32" s="10">
        <v>1370.12</v>
      </c>
      <c r="D32" s="10">
        <v>615.9</v>
      </c>
      <c r="E32" s="10">
        <v>0</v>
      </c>
      <c r="F32" s="10">
        <v>1389.01</v>
      </c>
    </row>
    <row r="33" spans="1:6" ht="12.75">
      <c r="A33" s="18"/>
      <c r="B33" s="7">
        <v>21</v>
      </c>
      <c r="C33" s="10">
        <v>1481.49</v>
      </c>
      <c r="D33" s="10">
        <v>73.87</v>
      </c>
      <c r="E33" s="10">
        <v>0</v>
      </c>
      <c r="F33" s="10">
        <v>1500.38</v>
      </c>
    </row>
    <row r="34" spans="1:6" ht="12.75">
      <c r="A34" s="18"/>
      <c r="B34" s="7">
        <v>22</v>
      </c>
      <c r="C34" s="10">
        <v>1455.52</v>
      </c>
      <c r="D34" s="10">
        <v>0</v>
      </c>
      <c r="E34" s="10">
        <v>267.82</v>
      </c>
      <c r="F34" s="10">
        <v>1474.41</v>
      </c>
    </row>
    <row r="35" spans="1:6" ht="12.75">
      <c r="A35" s="19"/>
      <c r="B35" s="7">
        <v>23</v>
      </c>
      <c r="C35" s="10">
        <v>1288.54</v>
      </c>
      <c r="D35" s="10">
        <v>0</v>
      </c>
      <c r="E35" s="10">
        <v>444.26</v>
      </c>
      <c r="F35" s="10">
        <v>1307.43</v>
      </c>
    </row>
    <row r="36" spans="1:6" ht="12.75">
      <c r="A36" s="28">
        <f>A12+1</f>
        <v>43253</v>
      </c>
      <c r="B36" s="7">
        <v>0</v>
      </c>
      <c r="C36" s="10">
        <v>1098.86</v>
      </c>
      <c r="D36" s="10">
        <v>0</v>
      </c>
      <c r="E36" s="10">
        <v>70.25</v>
      </c>
      <c r="F36" s="10">
        <v>1117.75</v>
      </c>
    </row>
    <row r="37" spans="1:6" ht="12.75">
      <c r="A37" s="18"/>
      <c r="B37" s="7">
        <v>1</v>
      </c>
      <c r="C37" s="10">
        <v>920.28</v>
      </c>
      <c r="D37" s="10">
        <v>0</v>
      </c>
      <c r="E37" s="10">
        <v>50.81</v>
      </c>
      <c r="F37" s="10">
        <v>939.17</v>
      </c>
    </row>
    <row r="38" spans="1:6" ht="12.75">
      <c r="A38" s="18"/>
      <c r="B38" s="7">
        <v>2</v>
      </c>
      <c r="C38" s="10">
        <v>866.63</v>
      </c>
      <c r="D38" s="10">
        <v>0</v>
      </c>
      <c r="E38" s="10">
        <v>67.42</v>
      </c>
      <c r="F38" s="10">
        <v>885.52</v>
      </c>
    </row>
    <row r="39" spans="1:6" ht="12.75">
      <c r="A39" s="18"/>
      <c r="B39" s="7">
        <v>3</v>
      </c>
      <c r="C39" s="10">
        <v>781.01</v>
      </c>
      <c r="D39" s="10">
        <v>0</v>
      </c>
      <c r="E39" s="10">
        <v>817.4</v>
      </c>
      <c r="F39" s="10">
        <v>799.9</v>
      </c>
    </row>
    <row r="40" spans="1:6" ht="12.75">
      <c r="A40" s="18"/>
      <c r="B40" s="7">
        <v>4</v>
      </c>
      <c r="C40" s="10">
        <v>744.16</v>
      </c>
      <c r="D40" s="10">
        <v>0</v>
      </c>
      <c r="E40" s="10">
        <v>779.02</v>
      </c>
      <c r="F40" s="10">
        <v>763.05</v>
      </c>
    </row>
    <row r="41" spans="1:6" ht="12.75">
      <c r="A41" s="18"/>
      <c r="B41" s="7">
        <v>5</v>
      </c>
      <c r="C41" s="10">
        <v>794.46</v>
      </c>
      <c r="D41" s="10">
        <v>0</v>
      </c>
      <c r="E41" s="10">
        <v>103.24</v>
      </c>
      <c r="F41" s="10">
        <v>813.35</v>
      </c>
    </row>
    <row r="42" spans="1:6" ht="12.75">
      <c r="A42" s="18"/>
      <c r="B42" s="7">
        <v>6</v>
      </c>
      <c r="C42" s="10">
        <v>825.09</v>
      </c>
      <c r="D42" s="10">
        <v>0</v>
      </c>
      <c r="E42" s="10">
        <v>95.23</v>
      </c>
      <c r="F42" s="10">
        <v>843.98</v>
      </c>
    </row>
    <row r="43" spans="1:6" ht="12.75">
      <c r="A43" s="18"/>
      <c r="B43" s="7">
        <v>7</v>
      </c>
      <c r="C43" s="10">
        <v>919.27</v>
      </c>
      <c r="D43" s="10">
        <v>43.15</v>
      </c>
      <c r="E43" s="10">
        <v>0</v>
      </c>
      <c r="F43" s="10">
        <v>938.16</v>
      </c>
    </row>
    <row r="44" spans="1:6" ht="12.75">
      <c r="A44" s="18"/>
      <c r="B44" s="7">
        <v>8</v>
      </c>
      <c r="C44" s="10">
        <v>1210.68</v>
      </c>
      <c r="D44" s="10">
        <v>0</v>
      </c>
      <c r="E44" s="10">
        <v>32.71</v>
      </c>
      <c r="F44" s="10">
        <v>1229.57</v>
      </c>
    </row>
    <row r="45" spans="1:6" ht="12.75">
      <c r="A45" s="18"/>
      <c r="B45" s="7">
        <v>9</v>
      </c>
      <c r="C45" s="10">
        <v>1372.63</v>
      </c>
      <c r="D45" s="10">
        <v>0</v>
      </c>
      <c r="E45" s="10">
        <v>194.34</v>
      </c>
      <c r="F45" s="10">
        <v>1391.52</v>
      </c>
    </row>
    <row r="46" spans="1:6" ht="12.75">
      <c r="A46" s="18"/>
      <c r="B46" s="7">
        <v>10</v>
      </c>
      <c r="C46" s="10">
        <v>1417.63</v>
      </c>
      <c r="D46" s="10">
        <v>0</v>
      </c>
      <c r="E46" s="10">
        <v>256.65</v>
      </c>
      <c r="F46" s="10">
        <v>1436.52</v>
      </c>
    </row>
    <row r="47" spans="1:6" ht="12.75">
      <c r="A47" s="18"/>
      <c r="B47" s="7">
        <v>11</v>
      </c>
      <c r="C47" s="10">
        <v>1411.73</v>
      </c>
      <c r="D47" s="10">
        <v>0</v>
      </c>
      <c r="E47" s="10">
        <v>85.37</v>
      </c>
      <c r="F47" s="10">
        <v>1430.62</v>
      </c>
    </row>
    <row r="48" spans="1:6" ht="12.75">
      <c r="A48" s="18"/>
      <c r="B48" s="7">
        <v>12</v>
      </c>
      <c r="C48" s="10">
        <v>1493.43</v>
      </c>
      <c r="D48" s="10">
        <v>0</v>
      </c>
      <c r="E48" s="10">
        <v>166.76</v>
      </c>
      <c r="F48" s="10">
        <v>1512.32</v>
      </c>
    </row>
    <row r="49" spans="1:6" ht="12.75">
      <c r="A49" s="18"/>
      <c r="B49" s="7">
        <v>13</v>
      </c>
      <c r="C49" s="10">
        <v>1528.12</v>
      </c>
      <c r="D49" s="10">
        <v>0</v>
      </c>
      <c r="E49" s="10">
        <v>214.78</v>
      </c>
      <c r="F49" s="10">
        <v>1547.01</v>
      </c>
    </row>
    <row r="50" spans="1:6" ht="12.75">
      <c r="A50" s="18"/>
      <c r="B50" s="7">
        <v>14</v>
      </c>
      <c r="C50" s="10">
        <v>1436.24</v>
      </c>
      <c r="D50" s="10">
        <v>0</v>
      </c>
      <c r="E50" s="10">
        <v>228.83</v>
      </c>
      <c r="F50" s="10">
        <v>1455.13</v>
      </c>
    </row>
    <row r="51" spans="1:6" ht="12.75">
      <c r="A51" s="18"/>
      <c r="B51" s="7">
        <v>15</v>
      </c>
      <c r="C51" s="10">
        <v>1398.96</v>
      </c>
      <c r="D51" s="10">
        <v>0</v>
      </c>
      <c r="E51" s="10">
        <v>205.21</v>
      </c>
      <c r="F51" s="10">
        <v>1417.85</v>
      </c>
    </row>
    <row r="52" spans="1:6" ht="12.75">
      <c r="A52" s="18"/>
      <c r="B52" s="7">
        <v>16</v>
      </c>
      <c r="C52" s="10">
        <v>1366.11</v>
      </c>
      <c r="D52" s="10">
        <v>0</v>
      </c>
      <c r="E52" s="10">
        <v>173.52</v>
      </c>
      <c r="F52" s="10">
        <v>1385</v>
      </c>
    </row>
    <row r="53" spans="1:6" ht="12.75">
      <c r="A53" s="18"/>
      <c r="B53" s="7">
        <v>17</v>
      </c>
      <c r="C53" s="10">
        <v>1361.65</v>
      </c>
      <c r="D53" s="10">
        <v>0</v>
      </c>
      <c r="E53" s="10">
        <v>177.39</v>
      </c>
      <c r="F53" s="10">
        <v>1380.54</v>
      </c>
    </row>
    <row r="54" spans="1:6" ht="12.75">
      <c r="A54" s="18"/>
      <c r="B54" s="7">
        <v>18</v>
      </c>
      <c r="C54" s="10">
        <v>1357.18</v>
      </c>
      <c r="D54" s="10">
        <v>0</v>
      </c>
      <c r="E54" s="10">
        <v>141.64</v>
      </c>
      <c r="F54" s="10">
        <v>1376.07</v>
      </c>
    </row>
    <row r="55" spans="1:6" ht="12.75">
      <c r="A55" s="18"/>
      <c r="B55" s="7">
        <v>19</v>
      </c>
      <c r="C55" s="10">
        <v>1321.29</v>
      </c>
      <c r="D55" s="10">
        <v>0</v>
      </c>
      <c r="E55" s="10">
        <v>109.8</v>
      </c>
      <c r="F55" s="10">
        <v>1340.18</v>
      </c>
    </row>
    <row r="56" spans="1:6" ht="12.75">
      <c r="A56" s="18"/>
      <c r="B56" s="7">
        <v>20</v>
      </c>
      <c r="C56" s="10">
        <v>1375.82</v>
      </c>
      <c r="D56" s="10">
        <v>0</v>
      </c>
      <c r="E56" s="10">
        <v>60.36</v>
      </c>
      <c r="F56" s="10">
        <v>1394.71</v>
      </c>
    </row>
    <row r="57" spans="1:6" ht="12.75">
      <c r="A57" s="18"/>
      <c r="B57" s="7">
        <v>21</v>
      </c>
      <c r="C57" s="10">
        <v>1445.22</v>
      </c>
      <c r="D57" s="10">
        <v>0</v>
      </c>
      <c r="E57" s="10">
        <v>227.2</v>
      </c>
      <c r="F57" s="10">
        <v>1464.11</v>
      </c>
    </row>
    <row r="58" spans="1:6" ht="12.75">
      <c r="A58" s="18"/>
      <c r="B58" s="7">
        <v>22</v>
      </c>
      <c r="C58" s="10">
        <v>1420.5</v>
      </c>
      <c r="D58" s="10">
        <v>0</v>
      </c>
      <c r="E58" s="10">
        <v>530.62</v>
      </c>
      <c r="F58" s="10">
        <v>1439.39</v>
      </c>
    </row>
    <row r="59" spans="1:6" ht="12.75">
      <c r="A59" s="19"/>
      <c r="B59" s="7">
        <v>23</v>
      </c>
      <c r="C59" s="10">
        <v>1131.75</v>
      </c>
      <c r="D59" s="10">
        <v>0</v>
      </c>
      <c r="E59" s="10">
        <v>395.95</v>
      </c>
      <c r="F59" s="10">
        <v>1150.64</v>
      </c>
    </row>
    <row r="60" spans="1:6" ht="12.75">
      <c r="A60" s="28">
        <f>A36+1</f>
        <v>43254</v>
      </c>
      <c r="B60" s="7">
        <v>0</v>
      </c>
      <c r="C60" s="10">
        <v>780.49</v>
      </c>
      <c r="D60" s="10">
        <v>77.66</v>
      </c>
      <c r="E60" s="10">
        <v>0</v>
      </c>
      <c r="F60" s="10">
        <v>799.38</v>
      </c>
    </row>
    <row r="61" spans="1:6" ht="12.75">
      <c r="A61" s="18"/>
      <c r="B61" s="7">
        <v>1</v>
      </c>
      <c r="C61" s="10">
        <v>441.57</v>
      </c>
      <c r="D61" s="10">
        <v>323.59</v>
      </c>
      <c r="E61" s="10">
        <v>0</v>
      </c>
      <c r="F61" s="10">
        <v>460.46</v>
      </c>
    </row>
    <row r="62" spans="1:6" ht="12.75">
      <c r="A62" s="18"/>
      <c r="B62" s="7">
        <v>2</v>
      </c>
      <c r="C62" s="10">
        <v>555.67</v>
      </c>
      <c r="D62" s="10">
        <v>147.74</v>
      </c>
      <c r="E62" s="10">
        <v>0</v>
      </c>
      <c r="F62" s="10">
        <v>574.56</v>
      </c>
    </row>
    <row r="63" spans="1:6" ht="12.75">
      <c r="A63" s="18"/>
      <c r="B63" s="7">
        <v>3</v>
      </c>
      <c r="C63" s="10">
        <v>590.69</v>
      </c>
      <c r="D63" s="10">
        <v>0</v>
      </c>
      <c r="E63" s="10">
        <v>35.67</v>
      </c>
      <c r="F63" s="10">
        <v>609.58</v>
      </c>
    </row>
    <row r="64" spans="1:6" ht="12.75">
      <c r="A64" s="18"/>
      <c r="B64" s="7">
        <v>4</v>
      </c>
      <c r="C64" s="10">
        <v>44.53</v>
      </c>
      <c r="D64" s="10">
        <v>0</v>
      </c>
      <c r="E64" s="10">
        <v>46.94</v>
      </c>
      <c r="F64" s="10">
        <v>63.42</v>
      </c>
    </row>
    <row r="65" spans="1:6" ht="12.75">
      <c r="A65" s="18"/>
      <c r="B65" s="7">
        <v>5</v>
      </c>
      <c r="C65" s="10">
        <v>447.17</v>
      </c>
      <c r="D65" s="10">
        <v>0</v>
      </c>
      <c r="E65" s="10">
        <v>470.77</v>
      </c>
      <c r="F65" s="10">
        <v>466.06</v>
      </c>
    </row>
    <row r="66" spans="1:6" ht="12.75">
      <c r="A66" s="18"/>
      <c r="B66" s="7">
        <v>6</v>
      </c>
      <c r="C66" s="10">
        <v>555.71</v>
      </c>
      <c r="D66" s="10">
        <v>246.89</v>
      </c>
      <c r="E66" s="10">
        <v>0</v>
      </c>
      <c r="F66" s="10">
        <v>574.6</v>
      </c>
    </row>
    <row r="67" spans="1:6" ht="12.75">
      <c r="A67" s="18"/>
      <c r="B67" s="7">
        <v>7</v>
      </c>
      <c r="C67" s="10">
        <v>673.68</v>
      </c>
      <c r="D67" s="10">
        <v>0</v>
      </c>
      <c r="E67" s="10">
        <v>703.36</v>
      </c>
      <c r="F67" s="10">
        <v>692.57</v>
      </c>
    </row>
    <row r="68" spans="1:6" ht="12.75">
      <c r="A68" s="18"/>
      <c r="B68" s="7">
        <v>8</v>
      </c>
      <c r="C68" s="10">
        <v>944.28</v>
      </c>
      <c r="D68" s="10">
        <v>56.73</v>
      </c>
      <c r="E68" s="10">
        <v>0</v>
      </c>
      <c r="F68" s="10">
        <v>963.17</v>
      </c>
    </row>
    <row r="69" spans="1:6" ht="12.75">
      <c r="A69" s="18"/>
      <c r="B69" s="7">
        <v>9</v>
      </c>
      <c r="C69" s="10">
        <v>1201.97</v>
      </c>
      <c r="D69" s="10">
        <v>0</v>
      </c>
      <c r="E69" s="10">
        <v>32.26</v>
      </c>
      <c r="F69" s="10">
        <v>1220.86</v>
      </c>
    </row>
    <row r="70" spans="1:6" ht="12.75">
      <c r="A70" s="18"/>
      <c r="B70" s="7">
        <v>10</v>
      </c>
      <c r="C70" s="10">
        <v>1292.19</v>
      </c>
      <c r="D70" s="10">
        <v>30.51</v>
      </c>
      <c r="E70" s="10">
        <v>0</v>
      </c>
      <c r="F70" s="10">
        <v>1311.08</v>
      </c>
    </row>
    <row r="71" spans="1:6" ht="12.75">
      <c r="A71" s="18"/>
      <c r="B71" s="7">
        <v>11</v>
      </c>
      <c r="C71" s="10">
        <v>1308.1</v>
      </c>
      <c r="D71" s="10">
        <v>0</v>
      </c>
      <c r="E71" s="10">
        <v>126.79</v>
      </c>
      <c r="F71" s="10">
        <v>1326.99</v>
      </c>
    </row>
    <row r="72" spans="1:6" ht="12.75">
      <c r="A72" s="18"/>
      <c r="B72" s="7">
        <v>12</v>
      </c>
      <c r="C72" s="10">
        <v>1311.42</v>
      </c>
      <c r="D72" s="10">
        <v>0</v>
      </c>
      <c r="E72" s="10">
        <v>112.73</v>
      </c>
      <c r="F72" s="10">
        <v>1330.31</v>
      </c>
    </row>
    <row r="73" spans="1:6" ht="12.75">
      <c r="A73" s="18"/>
      <c r="B73" s="7">
        <v>13</v>
      </c>
      <c r="C73" s="10">
        <v>1319.9</v>
      </c>
      <c r="D73" s="10">
        <v>0</v>
      </c>
      <c r="E73" s="10">
        <v>121.46</v>
      </c>
      <c r="F73" s="10">
        <v>1338.79</v>
      </c>
    </row>
    <row r="74" spans="1:6" ht="12.75">
      <c r="A74" s="18"/>
      <c r="B74" s="7">
        <v>14</v>
      </c>
      <c r="C74" s="10">
        <v>1275.85</v>
      </c>
      <c r="D74" s="10">
        <v>0</v>
      </c>
      <c r="E74" s="10">
        <v>80.19</v>
      </c>
      <c r="F74" s="10">
        <v>1294.74</v>
      </c>
    </row>
    <row r="75" spans="1:6" ht="12.75">
      <c r="A75" s="18"/>
      <c r="B75" s="7">
        <v>15</v>
      </c>
      <c r="C75" s="10">
        <v>1259.11</v>
      </c>
      <c r="D75" s="10">
        <v>0</v>
      </c>
      <c r="E75" s="10">
        <v>64.22</v>
      </c>
      <c r="F75" s="10">
        <v>1278</v>
      </c>
    </row>
    <row r="76" spans="1:6" ht="12.75">
      <c r="A76" s="18"/>
      <c r="B76" s="7">
        <v>16</v>
      </c>
      <c r="C76" s="10">
        <v>1238.98</v>
      </c>
      <c r="D76" s="10">
        <v>0</v>
      </c>
      <c r="E76" s="10">
        <v>34.82</v>
      </c>
      <c r="F76" s="10">
        <v>1257.87</v>
      </c>
    </row>
    <row r="77" spans="1:6" ht="12.75">
      <c r="A77" s="18"/>
      <c r="B77" s="7">
        <v>17</v>
      </c>
      <c r="C77" s="10">
        <v>1203.24</v>
      </c>
      <c r="D77" s="10">
        <v>0</v>
      </c>
      <c r="E77" s="10">
        <v>21.22</v>
      </c>
      <c r="F77" s="10">
        <v>1222.13</v>
      </c>
    </row>
    <row r="78" spans="1:6" ht="12.75">
      <c r="A78" s="18"/>
      <c r="B78" s="7">
        <v>18</v>
      </c>
      <c r="C78" s="10">
        <v>1265.43</v>
      </c>
      <c r="D78" s="10">
        <v>0</v>
      </c>
      <c r="E78" s="10">
        <v>57.58</v>
      </c>
      <c r="F78" s="10">
        <v>1284.32</v>
      </c>
    </row>
    <row r="79" spans="1:6" ht="12.75">
      <c r="A79" s="18"/>
      <c r="B79" s="7">
        <v>19</v>
      </c>
      <c r="C79" s="10">
        <v>1274.98</v>
      </c>
      <c r="D79" s="10">
        <v>7.74</v>
      </c>
      <c r="E79" s="10">
        <v>0.43</v>
      </c>
      <c r="F79" s="10">
        <v>1293.87</v>
      </c>
    </row>
    <row r="80" spans="1:6" ht="12.75">
      <c r="A80" s="18"/>
      <c r="B80" s="7">
        <v>20</v>
      </c>
      <c r="C80" s="10">
        <v>1340.24</v>
      </c>
      <c r="D80" s="10">
        <v>20.98</v>
      </c>
      <c r="E80" s="10">
        <v>0.39</v>
      </c>
      <c r="F80" s="10">
        <v>1359.13</v>
      </c>
    </row>
    <row r="81" spans="1:6" ht="12.75">
      <c r="A81" s="18"/>
      <c r="B81" s="7">
        <v>21</v>
      </c>
      <c r="C81" s="10">
        <v>1555.5</v>
      </c>
      <c r="D81" s="10">
        <v>0</v>
      </c>
      <c r="E81" s="10">
        <v>69.56</v>
      </c>
      <c r="F81" s="10">
        <v>1574.39</v>
      </c>
    </row>
    <row r="82" spans="1:6" ht="12.75">
      <c r="A82" s="18"/>
      <c r="B82" s="7">
        <v>22</v>
      </c>
      <c r="C82" s="10">
        <v>1468.12</v>
      </c>
      <c r="D82" s="10">
        <v>0</v>
      </c>
      <c r="E82" s="10">
        <v>421.63</v>
      </c>
      <c r="F82" s="10">
        <v>1487.01</v>
      </c>
    </row>
    <row r="83" spans="1:6" ht="12.75">
      <c r="A83" s="19"/>
      <c r="B83" s="7">
        <v>23</v>
      </c>
      <c r="C83" s="10">
        <v>1191.32</v>
      </c>
      <c r="D83" s="10">
        <v>0</v>
      </c>
      <c r="E83" s="10">
        <v>344.99</v>
      </c>
      <c r="F83" s="10">
        <v>1210.21</v>
      </c>
    </row>
    <row r="84" spans="1:6" ht="12.75">
      <c r="A84" s="28">
        <f>A60+1</f>
        <v>43255</v>
      </c>
      <c r="B84" s="7">
        <v>0</v>
      </c>
      <c r="C84" s="10">
        <v>946.82</v>
      </c>
      <c r="D84" s="10">
        <v>0</v>
      </c>
      <c r="E84" s="10">
        <v>57.21</v>
      </c>
      <c r="F84" s="10">
        <v>965.71</v>
      </c>
    </row>
    <row r="85" spans="1:6" ht="12.75">
      <c r="A85" s="18"/>
      <c r="B85" s="7">
        <v>1</v>
      </c>
      <c r="C85" s="10">
        <v>793.27</v>
      </c>
      <c r="D85" s="10">
        <v>0</v>
      </c>
      <c r="E85" s="10">
        <v>44.1</v>
      </c>
      <c r="F85" s="10">
        <v>812.16</v>
      </c>
    </row>
    <row r="86" spans="1:6" ht="12.75">
      <c r="A86" s="18"/>
      <c r="B86" s="7">
        <v>2</v>
      </c>
      <c r="C86" s="10">
        <v>718.63</v>
      </c>
      <c r="D86" s="10">
        <v>0</v>
      </c>
      <c r="E86" s="10">
        <v>752.33</v>
      </c>
      <c r="F86" s="10">
        <v>737.52</v>
      </c>
    </row>
    <row r="87" spans="1:6" ht="12.75">
      <c r="A87" s="18"/>
      <c r="B87" s="7">
        <v>3</v>
      </c>
      <c r="C87" s="10">
        <v>647.05</v>
      </c>
      <c r="D87" s="10">
        <v>0</v>
      </c>
      <c r="E87" s="10">
        <v>677.7</v>
      </c>
      <c r="F87" s="10">
        <v>665.94</v>
      </c>
    </row>
    <row r="88" spans="1:6" ht="12.75">
      <c r="A88" s="18"/>
      <c r="B88" s="7">
        <v>4</v>
      </c>
      <c r="C88" s="10">
        <v>658.16</v>
      </c>
      <c r="D88" s="10">
        <v>0</v>
      </c>
      <c r="E88" s="10">
        <v>33.4</v>
      </c>
      <c r="F88" s="10">
        <v>677.05</v>
      </c>
    </row>
    <row r="89" spans="1:6" ht="12.75">
      <c r="A89" s="18"/>
      <c r="B89" s="7">
        <v>5</v>
      </c>
      <c r="C89" s="10">
        <v>765.82</v>
      </c>
      <c r="D89" s="10">
        <v>77.16</v>
      </c>
      <c r="E89" s="10">
        <v>0</v>
      </c>
      <c r="F89" s="10">
        <v>784.71</v>
      </c>
    </row>
    <row r="90" spans="1:6" ht="12.75">
      <c r="A90" s="18"/>
      <c r="B90" s="7">
        <v>6</v>
      </c>
      <c r="C90" s="10">
        <v>889.45</v>
      </c>
      <c r="D90" s="10">
        <v>143.64</v>
      </c>
      <c r="E90" s="10">
        <v>0</v>
      </c>
      <c r="F90" s="10">
        <v>908.34</v>
      </c>
    </row>
    <row r="91" spans="1:6" ht="12.75">
      <c r="A91" s="18"/>
      <c r="B91" s="7">
        <v>7</v>
      </c>
      <c r="C91" s="10">
        <v>1059.39</v>
      </c>
      <c r="D91" s="10">
        <v>135.78</v>
      </c>
      <c r="E91" s="10">
        <v>0</v>
      </c>
      <c r="F91" s="10">
        <v>1078.28</v>
      </c>
    </row>
    <row r="92" spans="1:6" ht="12.75">
      <c r="A92" s="18"/>
      <c r="B92" s="7">
        <v>8</v>
      </c>
      <c r="C92" s="10">
        <v>1424.72</v>
      </c>
      <c r="D92" s="10">
        <v>171.96</v>
      </c>
      <c r="E92" s="10">
        <v>0</v>
      </c>
      <c r="F92" s="10">
        <v>1443.61</v>
      </c>
    </row>
    <row r="93" spans="1:6" ht="12.75">
      <c r="A93" s="18"/>
      <c r="B93" s="7">
        <v>9</v>
      </c>
      <c r="C93" s="10">
        <v>1632.86</v>
      </c>
      <c r="D93" s="10">
        <v>6.2</v>
      </c>
      <c r="E93" s="10">
        <v>0</v>
      </c>
      <c r="F93" s="10">
        <v>1651.75</v>
      </c>
    </row>
    <row r="94" spans="1:6" ht="12.75">
      <c r="A94" s="18"/>
      <c r="B94" s="7">
        <v>10</v>
      </c>
      <c r="C94" s="10">
        <v>1741.9</v>
      </c>
      <c r="D94" s="10">
        <v>0</v>
      </c>
      <c r="E94" s="10">
        <v>252.25</v>
      </c>
      <c r="F94" s="10">
        <v>1760.79</v>
      </c>
    </row>
    <row r="95" spans="1:6" ht="12.75">
      <c r="A95" s="18"/>
      <c r="B95" s="7">
        <v>11</v>
      </c>
      <c r="C95" s="10">
        <v>1691.4</v>
      </c>
      <c r="D95" s="10">
        <v>0</v>
      </c>
      <c r="E95" s="10">
        <v>219.34</v>
      </c>
      <c r="F95" s="10">
        <v>1710.29</v>
      </c>
    </row>
    <row r="96" spans="1:6" ht="12.75">
      <c r="A96" s="18"/>
      <c r="B96" s="7">
        <v>12</v>
      </c>
      <c r="C96" s="10">
        <v>1599.41</v>
      </c>
      <c r="D96" s="10">
        <v>0</v>
      </c>
      <c r="E96" s="10">
        <v>21.59</v>
      </c>
      <c r="F96" s="10">
        <v>1618.3</v>
      </c>
    </row>
    <row r="97" spans="1:6" ht="12.75">
      <c r="A97" s="18"/>
      <c r="B97" s="7">
        <v>13</v>
      </c>
      <c r="C97" s="10">
        <v>1640.24</v>
      </c>
      <c r="D97" s="10">
        <v>0</v>
      </c>
      <c r="E97" s="10">
        <v>33.61</v>
      </c>
      <c r="F97" s="10">
        <v>1659.13</v>
      </c>
    </row>
    <row r="98" spans="1:6" ht="12.75">
      <c r="A98" s="18"/>
      <c r="B98" s="7">
        <v>14</v>
      </c>
      <c r="C98" s="10">
        <v>1644.01</v>
      </c>
      <c r="D98" s="10">
        <v>0</v>
      </c>
      <c r="E98" s="10">
        <v>97.69</v>
      </c>
      <c r="F98" s="10">
        <v>1662.9</v>
      </c>
    </row>
    <row r="99" spans="1:6" ht="12.75">
      <c r="A99" s="18"/>
      <c r="B99" s="7">
        <v>15</v>
      </c>
      <c r="C99" s="10">
        <v>1610.85</v>
      </c>
      <c r="D99" s="10">
        <v>0</v>
      </c>
      <c r="E99" s="10">
        <v>64.94</v>
      </c>
      <c r="F99" s="10">
        <v>1629.74</v>
      </c>
    </row>
    <row r="100" spans="1:6" ht="12.75">
      <c r="A100" s="18"/>
      <c r="B100" s="7">
        <v>16</v>
      </c>
      <c r="C100" s="10">
        <v>1619.16</v>
      </c>
      <c r="D100" s="10">
        <v>0</v>
      </c>
      <c r="E100" s="10">
        <v>151.43</v>
      </c>
      <c r="F100" s="10">
        <v>1638.05</v>
      </c>
    </row>
    <row r="101" spans="1:6" ht="12.75">
      <c r="A101" s="18"/>
      <c r="B101" s="7">
        <v>17</v>
      </c>
      <c r="C101" s="10">
        <v>1604.88</v>
      </c>
      <c r="D101" s="10">
        <v>0</v>
      </c>
      <c r="E101" s="10">
        <v>126.1</v>
      </c>
      <c r="F101" s="10">
        <v>1623.77</v>
      </c>
    </row>
    <row r="102" spans="1:6" ht="12.75">
      <c r="A102" s="18"/>
      <c r="B102" s="7">
        <v>18</v>
      </c>
      <c r="C102" s="10">
        <v>1510.9</v>
      </c>
      <c r="D102" s="10">
        <v>0</v>
      </c>
      <c r="E102" s="10">
        <v>285.76</v>
      </c>
      <c r="F102" s="10">
        <v>1529.79</v>
      </c>
    </row>
    <row r="103" spans="1:6" ht="12.75">
      <c r="A103" s="18"/>
      <c r="B103" s="7">
        <v>19</v>
      </c>
      <c r="C103" s="10">
        <v>1430.85</v>
      </c>
      <c r="D103" s="10">
        <v>0</v>
      </c>
      <c r="E103" s="10">
        <v>190.53</v>
      </c>
      <c r="F103" s="10">
        <v>1449.74</v>
      </c>
    </row>
    <row r="104" spans="1:6" ht="12.75">
      <c r="A104" s="18"/>
      <c r="B104" s="7">
        <v>20</v>
      </c>
      <c r="C104" s="10">
        <v>1473</v>
      </c>
      <c r="D104" s="10">
        <v>0</v>
      </c>
      <c r="E104" s="10">
        <v>144.69</v>
      </c>
      <c r="F104" s="10">
        <v>1491.89</v>
      </c>
    </row>
    <row r="105" spans="1:6" ht="12.75">
      <c r="A105" s="18"/>
      <c r="B105" s="7">
        <v>21</v>
      </c>
      <c r="C105" s="10">
        <v>1629.6</v>
      </c>
      <c r="D105" s="10">
        <v>0</v>
      </c>
      <c r="E105" s="10">
        <v>199.06</v>
      </c>
      <c r="F105" s="10">
        <v>1648.49</v>
      </c>
    </row>
    <row r="106" spans="1:6" ht="12.75">
      <c r="A106" s="18"/>
      <c r="B106" s="7">
        <v>22</v>
      </c>
      <c r="C106" s="10">
        <v>1340.72</v>
      </c>
      <c r="D106" s="10">
        <v>0.01</v>
      </c>
      <c r="E106" s="10">
        <v>388.39</v>
      </c>
      <c r="F106" s="10">
        <v>1359.61</v>
      </c>
    </row>
    <row r="107" spans="1:6" ht="12.75">
      <c r="A107" s="19"/>
      <c r="B107" s="7">
        <v>23</v>
      </c>
      <c r="C107" s="10">
        <v>1029.26</v>
      </c>
      <c r="D107" s="10">
        <v>0</v>
      </c>
      <c r="E107" s="10">
        <v>249.27</v>
      </c>
      <c r="F107" s="10">
        <v>1048.15</v>
      </c>
    </row>
    <row r="108" spans="1:6" ht="12.75">
      <c r="A108" s="28">
        <f>A84+1</f>
        <v>43256</v>
      </c>
      <c r="B108" s="7">
        <v>0</v>
      </c>
      <c r="C108" s="10">
        <v>898.3</v>
      </c>
      <c r="D108" s="10">
        <v>0</v>
      </c>
      <c r="E108" s="10">
        <v>937.99</v>
      </c>
      <c r="F108" s="10">
        <v>917.19</v>
      </c>
    </row>
    <row r="109" spans="1:6" ht="12.75">
      <c r="A109" s="18"/>
      <c r="B109" s="7">
        <v>1</v>
      </c>
      <c r="C109" s="10">
        <v>758.84</v>
      </c>
      <c r="D109" s="10">
        <v>0</v>
      </c>
      <c r="E109" s="10">
        <v>792.61</v>
      </c>
      <c r="F109" s="10">
        <v>777.73</v>
      </c>
    </row>
    <row r="110" spans="1:6" ht="12.75">
      <c r="A110" s="18"/>
      <c r="B110" s="7">
        <v>2</v>
      </c>
      <c r="C110" s="10">
        <v>587.45</v>
      </c>
      <c r="D110" s="10">
        <v>0</v>
      </c>
      <c r="E110" s="10">
        <v>614.83</v>
      </c>
      <c r="F110" s="10">
        <v>606.34</v>
      </c>
    </row>
    <row r="111" spans="1:6" ht="12.75">
      <c r="A111" s="18"/>
      <c r="B111" s="7">
        <v>3</v>
      </c>
      <c r="C111" s="10">
        <v>0</v>
      </c>
      <c r="D111" s="10">
        <v>0</v>
      </c>
      <c r="E111" s="10">
        <v>0</v>
      </c>
      <c r="F111" s="10">
        <v>18.89</v>
      </c>
    </row>
    <row r="112" spans="1:6" ht="12.75">
      <c r="A112" s="18"/>
      <c r="B112" s="7">
        <v>4</v>
      </c>
      <c r="C112" s="10">
        <v>125.96</v>
      </c>
      <c r="D112" s="10">
        <v>0</v>
      </c>
      <c r="E112" s="10">
        <v>131.67</v>
      </c>
      <c r="F112" s="10">
        <v>144.85</v>
      </c>
    </row>
    <row r="113" spans="1:6" ht="12.75">
      <c r="A113" s="18"/>
      <c r="B113" s="7">
        <v>5</v>
      </c>
      <c r="C113" s="10">
        <v>751.34</v>
      </c>
      <c r="D113" s="10">
        <v>81.06</v>
      </c>
      <c r="E113" s="10">
        <v>0</v>
      </c>
      <c r="F113" s="10">
        <v>770.23</v>
      </c>
    </row>
    <row r="114" spans="1:6" ht="12.75">
      <c r="A114" s="18"/>
      <c r="B114" s="7">
        <v>6</v>
      </c>
      <c r="C114" s="10">
        <v>892.91</v>
      </c>
      <c r="D114" s="10">
        <v>109.16</v>
      </c>
      <c r="E114" s="10">
        <v>0</v>
      </c>
      <c r="F114" s="10">
        <v>911.8</v>
      </c>
    </row>
    <row r="115" spans="1:6" ht="12.75">
      <c r="A115" s="18"/>
      <c r="B115" s="7">
        <v>7</v>
      </c>
      <c r="C115" s="10">
        <v>1035.56</v>
      </c>
      <c r="D115" s="10">
        <v>145.18</v>
      </c>
      <c r="E115" s="10">
        <v>0</v>
      </c>
      <c r="F115" s="10">
        <v>1054.45</v>
      </c>
    </row>
    <row r="116" spans="1:6" ht="12.75">
      <c r="A116" s="18"/>
      <c r="B116" s="7">
        <v>8</v>
      </c>
      <c r="C116" s="10">
        <v>1397.54</v>
      </c>
      <c r="D116" s="10">
        <v>57.29</v>
      </c>
      <c r="E116" s="10">
        <v>0</v>
      </c>
      <c r="F116" s="10">
        <v>1416.43</v>
      </c>
    </row>
    <row r="117" spans="1:6" ht="12.75">
      <c r="A117" s="18"/>
      <c r="B117" s="7">
        <v>9</v>
      </c>
      <c r="C117" s="10">
        <v>1541.16</v>
      </c>
      <c r="D117" s="10">
        <v>223.01</v>
      </c>
      <c r="E117" s="10">
        <v>0</v>
      </c>
      <c r="F117" s="10">
        <v>1560.05</v>
      </c>
    </row>
    <row r="118" spans="1:6" ht="12.75">
      <c r="A118" s="18"/>
      <c r="B118" s="7">
        <v>10</v>
      </c>
      <c r="C118" s="10">
        <v>1589.4</v>
      </c>
      <c r="D118" s="10">
        <v>162.4</v>
      </c>
      <c r="E118" s="10">
        <v>0</v>
      </c>
      <c r="F118" s="10">
        <v>1608.29</v>
      </c>
    </row>
    <row r="119" spans="1:6" ht="12.75">
      <c r="A119" s="18"/>
      <c r="B119" s="7">
        <v>11</v>
      </c>
      <c r="C119" s="10">
        <v>1563.3</v>
      </c>
      <c r="D119" s="10">
        <v>0</v>
      </c>
      <c r="E119" s="10">
        <v>107.82</v>
      </c>
      <c r="F119" s="10">
        <v>1582.19</v>
      </c>
    </row>
    <row r="120" spans="1:6" ht="12.75">
      <c r="A120" s="18"/>
      <c r="B120" s="7">
        <v>12</v>
      </c>
      <c r="C120" s="10">
        <v>1543.57</v>
      </c>
      <c r="D120" s="10">
        <v>0</v>
      </c>
      <c r="E120" s="10">
        <v>108.58</v>
      </c>
      <c r="F120" s="10">
        <v>1562.46</v>
      </c>
    </row>
    <row r="121" spans="1:6" ht="12.75">
      <c r="A121" s="18"/>
      <c r="B121" s="7">
        <v>13</v>
      </c>
      <c r="C121" s="10">
        <v>1662.53</v>
      </c>
      <c r="D121" s="10">
        <v>0</v>
      </c>
      <c r="E121" s="10">
        <v>64.6</v>
      </c>
      <c r="F121" s="10">
        <v>1681.42</v>
      </c>
    </row>
    <row r="122" spans="1:6" ht="12.75">
      <c r="A122" s="18"/>
      <c r="B122" s="7">
        <v>14</v>
      </c>
      <c r="C122" s="10">
        <v>1649</v>
      </c>
      <c r="D122" s="10">
        <v>0</v>
      </c>
      <c r="E122" s="10">
        <v>40.3</v>
      </c>
      <c r="F122" s="10">
        <v>1667.89</v>
      </c>
    </row>
    <row r="123" spans="1:6" ht="12.75">
      <c r="A123" s="18"/>
      <c r="B123" s="7">
        <v>15</v>
      </c>
      <c r="C123" s="10">
        <v>1615.27</v>
      </c>
      <c r="D123" s="10">
        <v>0</v>
      </c>
      <c r="E123" s="10">
        <v>61.14</v>
      </c>
      <c r="F123" s="10">
        <v>1634.16</v>
      </c>
    </row>
    <row r="124" spans="1:6" ht="12.75">
      <c r="A124" s="18"/>
      <c r="B124" s="7">
        <v>16</v>
      </c>
      <c r="C124" s="10">
        <v>1621.2</v>
      </c>
      <c r="D124" s="10">
        <v>0</v>
      </c>
      <c r="E124" s="10">
        <v>97.68</v>
      </c>
      <c r="F124" s="10">
        <v>1640.09</v>
      </c>
    </row>
    <row r="125" spans="1:6" ht="12.75">
      <c r="A125" s="18"/>
      <c r="B125" s="7">
        <v>17</v>
      </c>
      <c r="C125" s="10">
        <v>1578.44</v>
      </c>
      <c r="D125" s="10">
        <v>10.52</v>
      </c>
      <c r="E125" s="10">
        <v>0</v>
      </c>
      <c r="F125" s="10">
        <v>1597.33</v>
      </c>
    </row>
    <row r="126" spans="1:6" ht="12.75">
      <c r="A126" s="18"/>
      <c r="B126" s="7">
        <v>18</v>
      </c>
      <c r="C126" s="10">
        <v>1537.78</v>
      </c>
      <c r="D126" s="10">
        <v>0</v>
      </c>
      <c r="E126" s="10">
        <v>31.13</v>
      </c>
      <c r="F126" s="10">
        <v>1556.67</v>
      </c>
    </row>
    <row r="127" spans="1:6" ht="12.75">
      <c r="A127" s="18"/>
      <c r="B127" s="7">
        <v>19</v>
      </c>
      <c r="C127" s="10">
        <v>1467.63</v>
      </c>
      <c r="D127" s="10">
        <v>38.36</v>
      </c>
      <c r="E127" s="10">
        <v>0</v>
      </c>
      <c r="F127" s="10">
        <v>1486.52</v>
      </c>
    </row>
    <row r="128" spans="1:6" ht="12.75">
      <c r="A128" s="18"/>
      <c r="B128" s="7">
        <v>20</v>
      </c>
      <c r="C128" s="10">
        <v>1634.43</v>
      </c>
      <c r="D128" s="10">
        <v>194.93</v>
      </c>
      <c r="E128" s="10">
        <v>0</v>
      </c>
      <c r="F128" s="10">
        <v>1653.32</v>
      </c>
    </row>
    <row r="129" spans="1:6" ht="12.75">
      <c r="A129" s="18"/>
      <c r="B129" s="7">
        <v>21</v>
      </c>
      <c r="C129" s="10">
        <v>1682.62</v>
      </c>
      <c r="D129" s="10">
        <v>0</v>
      </c>
      <c r="E129" s="10">
        <v>185.74</v>
      </c>
      <c r="F129" s="10">
        <v>1701.51</v>
      </c>
    </row>
    <row r="130" spans="1:6" ht="12.75">
      <c r="A130" s="18"/>
      <c r="B130" s="7">
        <v>22</v>
      </c>
      <c r="C130" s="10">
        <v>1454.7</v>
      </c>
      <c r="D130" s="10">
        <v>0</v>
      </c>
      <c r="E130" s="10">
        <v>553.74</v>
      </c>
      <c r="F130" s="10">
        <v>1473.59</v>
      </c>
    </row>
    <row r="131" spans="1:6" ht="12.75">
      <c r="A131" s="19"/>
      <c r="B131" s="7">
        <v>23</v>
      </c>
      <c r="C131" s="10">
        <v>1022.79</v>
      </c>
      <c r="D131" s="10">
        <v>0</v>
      </c>
      <c r="E131" s="10">
        <v>945.68</v>
      </c>
      <c r="F131" s="10">
        <v>1041.68</v>
      </c>
    </row>
    <row r="132" spans="1:6" ht="12.75">
      <c r="A132" s="28">
        <f>A108+1</f>
        <v>43257</v>
      </c>
      <c r="B132" s="7">
        <v>0</v>
      </c>
      <c r="C132" s="10">
        <v>908.64</v>
      </c>
      <c r="D132" s="10">
        <v>0</v>
      </c>
      <c r="E132" s="10">
        <v>69.11</v>
      </c>
      <c r="F132" s="10">
        <v>927.53</v>
      </c>
    </row>
    <row r="133" spans="1:6" ht="12.75">
      <c r="A133" s="18"/>
      <c r="B133" s="7">
        <v>1</v>
      </c>
      <c r="C133" s="10">
        <v>681.96</v>
      </c>
      <c r="D133" s="10">
        <v>39.46</v>
      </c>
      <c r="E133" s="10">
        <v>0</v>
      </c>
      <c r="F133" s="10">
        <v>700.85</v>
      </c>
    </row>
    <row r="134" spans="1:6" ht="12.75">
      <c r="A134" s="18"/>
      <c r="B134" s="7">
        <v>2</v>
      </c>
      <c r="C134" s="10">
        <v>643.22</v>
      </c>
      <c r="D134" s="10">
        <v>0.35</v>
      </c>
      <c r="E134" s="10">
        <v>15.68</v>
      </c>
      <c r="F134" s="10">
        <v>662.11</v>
      </c>
    </row>
    <row r="135" spans="1:6" ht="12.75">
      <c r="A135" s="18"/>
      <c r="B135" s="7">
        <v>3</v>
      </c>
      <c r="C135" s="10">
        <v>626.13</v>
      </c>
      <c r="D135" s="10">
        <v>0</v>
      </c>
      <c r="E135" s="10">
        <v>130.56</v>
      </c>
      <c r="F135" s="10">
        <v>645.02</v>
      </c>
    </row>
    <row r="136" spans="1:6" ht="12.75">
      <c r="A136" s="18"/>
      <c r="B136" s="7">
        <v>4</v>
      </c>
      <c r="C136" s="10">
        <v>625.5</v>
      </c>
      <c r="D136" s="10">
        <v>80.49</v>
      </c>
      <c r="E136" s="10">
        <v>0</v>
      </c>
      <c r="F136" s="10">
        <v>644.39</v>
      </c>
    </row>
    <row r="137" spans="1:6" ht="12.75">
      <c r="A137" s="18"/>
      <c r="B137" s="7">
        <v>5</v>
      </c>
      <c r="C137" s="10">
        <v>701.98</v>
      </c>
      <c r="D137" s="10">
        <v>162.63</v>
      </c>
      <c r="E137" s="10">
        <v>0</v>
      </c>
      <c r="F137" s="10">
        <v>720.87</v>
      </c>
    </row>
    <row r="138" spans="1:6" ht="12.75">
      <c r="A138" s="18"/>
      <c r="B138" s="7">
        <v>6</v>
      </c>
      <c r="C138" s="10">
        <v>854.03</v>
      </c>
      <c r="D138" s="10">
        <v>175.92</v>
      </c>
      <c r="E138" s="10">
        <v>0</v>
      </c>
      <c r="F138" s="10">
        <v>872.92</v>
      </c>
    </row>
    <row r="139" spans="1:6" ht="12.75">
      <c r="A139" s="18"/>
      <c r="B139" s="7">
        <v>7</v>
      </c>
      <c r="C139" s="10">
        <v>1051.11</v>
      </c>
      <c r="D139" s="10">
        <v>776.44</v>
      </c>
      <c r="E139" s="10">
        <v>0</v>
      </c>
      <c r="F139" s="10">
        <v>1070</v>
      </c>
    </row>
    <row r="140" spans="1:6" ht="12.75">
      <c r="A140" s="18"/>
      <c r="B140" s="7">
        <v>8</v>
      </c>
      <c r="C140" s="10">
        <v>1432.1</v>
      </c>
      <c r="D140" s="10">
        <v>48</v>
      </c>
      <c r="E140" s="10">
        <v>0</v>
      </c>
      <c r="F140" s="10">
        <v>1450.99</v>
      </c>
    </row>
    <row r="141" spans="1:6" ht="12.75">
      <c r="A141" s="18"/>
      <c r="B141" s="7">
        <v>9</v>
      </c>
      <c r="C141" s="10">
        <v>1681.88</v>
      </c>
      <c r="D141" s="10">
        <v>823.73</v>
      </c>
      <c r="E141" s="10">
        <v>0</v>
      </c>
      <c r="F141" s="10">
        <v>1700.77</v>
      </c>
    </row>
    <row r="142" spans="1:6" ht="12.75">
      <c r="A142" s="18"/>
      <c r="B142" s="7">
        <v>10</v>
      </c>
      <c r="C142" s="10">
        <v>1821.82</v>
      </c>
      <c r="D142" s="10">
        <v>966.26</v>
      </c>
      <c r="E142" s="10">
        <v>0</v>
      </c>
      <c r="F142" s="10">
        <v>1840.71</v>
      </c>
    </row>
    <row r="143" spans="1:6" ht="12.75">
      <c r="A143" s="18"/>
      <c r="B143" s="7">
        <v>11</v>
      </c>
      <c r="C143" s="10">
        <v>1735.85</v>
      </c>
      <c r="D143" s="10">
        <v>237.45</v>
      </c>
      <c r="E143" s="10">
        <v>66.88</v>
      </c>
      <c r="F143" s="10">
        <v>1754.74</v>
      </c>
    </row>
    <row r="144" spans="1:6" ht="12.75">
      <c r="A144" s="18"/>
      <c r="B144" s="7">
        <v>12</v>
      </c>
      <c r="C144" s="10">
        <v>1617.79</v>
      </c>
      <c r="D144" s="10">
        <v>314.05</v>
      </c>
      <c r="E144" s="10">
        <v>0</v>
      </c>
      <c r="F144" s="10">
        <v>1636.68</v>
      </c>
    </row>
    <row r="145" spans="1:6" ht="12.75">
      <c r="A145" s="18"/>
      <c r="B145" s="7">
        <v>13</v>
      </c>
      <c r="C145" s="10">
        <v>1730.42</v>
      </c>
      <c r="D145" s="10">
        <v>210.78</v>
      </c>
      <c r="E145" s="10">
        <v>39.17</v>
      </c>
      <c r="F145" s="10">
        <v>1749.31</v>
      </c>
    </row>
    <row r="146" spans="1:6" ht="12.75">
      <c r="A146" s="18"/>
      <c r="B146" s="7">
        <v>14</v>
      </c>
      <c r="C146" s="10">
        <v>1709.93</v>
      </c>
      <c r="D146" s="10">
        <v>218.12</v>
      </c>
      <c r="E146" s="10">
        <v>14.67</v>
      </c>
      <c r="F146" s="10">
        <v>1728.82</v>
      </c>
    </row>
    <row r="147" spans="1:6" ht="12.75">
      <c r="A147" s="18"/>
      <c r="B147" s="7">
        <v>15</v>
      </c>
      <c r="C147" s="10">
        <v>1614.63</v>
      </c>
      <c r="D147" s="10">
        <v>0</v>
      </c>
      <c r="E147" s="10">
        <v>48.06</v>
      </c>
      <c r="F147" s="10">
        <v>1633.52</v>
      </c>
    </row>
    <row r="148" spans="1:6" ht="12.75">
      <c r="A148" s="18"/>
      <c r="B148" s="7">
        <v>16</v>
      </c>
      <c r="C148" s="10">
        <v>1597.8</v>
      </c>
      <c r="D148" s="10">
        <v>0</v>
      </c>
      <c r="E148" s="10">
        <v>149.14</v>
      </c>
      <c r="F148" s="10">
        <v>1616.69</v>
      </c>
    </row>
    <row r="149" spans="1:6" ht="12.75">
      <c r="A149" s="18"/>
      <c r="B149" s="7">
        <v>17</v>
      </c>
      <c r="C149" s="10">
        <v>1646.8</v>
      </c>
      <c r="D149" s="10">
        <v>0</v>
      </c>
      <c r="E149" s="10">
        <v>113.04</v>
      </c>
      <c r="F149" s="10">
        <v>1665.69</v>
      </c>
    </row>
    <row r="150" spans="1:6" ht="12.75">
      <c r="A150" s="18"/>
      <c r="B150" s="7">
        <v>18</v>
      </c>
      <c r="C150" s="10">
        <v>1545.23</v>
      </c>
      <c r="D150" s="10">
        <v>0</v>
      </c>
      <c r="E150" s="10">
        <v>122.74</v>
      </c>
      <c r="F150" s="10">
        <v>1564.12</v>
      </c>
    </row>
    <row r="151" spans="1:6" ht="12.75">
      <c r="A151" s="18"/>
      <c r="B151" s="7">
        <v>19</v>
      </c>
      <c r="C151" s="10">
        <v>1440.74</v>
      </c>
      <c r="D151" s="10">
        <v>0</v>
      </c>
      <c r="E151" s="10">
        <v>144.75</v>
      </c>
      <c r="F151" s="10">
        <v>1459.63</v>
      </c>
    </row>
    <row r="152" spans="1:6" ht="12.75">
      <c r="A152" s="18"/>
      <c r="B152" s="7">
        <v>20</v>
      </c>
      <c r="C152" s="10">
        <v>1381.77</v>
      </c>
      <c r="D152" s="10">
        <v>13.51</v>
      </c>
      <c r="E152" s="10">
        <v>0</v>
      </c>
      <c r="F152" s="10">
        <v>1400.66</v>
      </c>
    </row>
    <row r="153" spans="1:6" ht="12.75">
      <c r="A153" s="18"/>
      <c r="B153" s="7">
        <v>21</v>
      </c>
      <c r="C153" s="10">
        <v>1572.95</v>
      </c>
      <c r="D153" s="10">
        <v>0</v>
      </c>
      <c r="E153" s="10">
        <v>234.41</v>
      </c>
      <c r="F153" s="10">
        <v>1591.84</v>
      </c>
    </row>
    <row r="154" spans="1:6" ht="12.75">
      <c r="A154" s="18"/>
      <c r="B154" s="7">
        <v>22</v>
      </c>
      <c r="C154" s="10">
        <v>1314.12</v>
      </c>
      <c r="D154" s="10">
        <v>0</v>
      </c>
      <c r="E154" s="10">
        <v>334.76</v>
      </c>
      <c r="F154" s="10">
        <v>1333.01</v>
      </c>
    </row>
    <row r="155" spans="1:6" ht="12.75">
      <c r="A155" s="19"/>
      <c r="B155" s="7">
        <v>23</v>
      </c>
      <c r="C155" s="10">
        <v>1014.32</v>
      </c>
      <c r="D155" s="10">
        <v>0</v>
      </c>
      <c r="E155" s="10">
        <v>122.54</v>
      </c>
      <c r="F155" s="10">
        <v>1033.21</v>
      </c>
    </row>
    <row r="156" spans="1:6" ht="12.75">
      <c r="A156" s="28">
        <f>A132+1</f>
        <v>43258</v>
      </c>
      <c r="B156" s="7">
        <v>0</v>
      </c>
      <c r="C156" s="10">
        <v>936.45</v>
      </c>
      <c r="D156" s="10">
        <v>0</v>
      </c>
      <c r="E156" s="10">
        <v>43.08</v>
      </c>
      <c r="F156" s="10">
        <v>955.34</v>
      </c>
    </row>
    <row r="157" spans="1:6" ht="12.75">
      <c r="A157" s="18"/>
      <c r="B157" s="7">
        <v>1</v>
      </c>
      <c r="C157" s="10">
        <v>845.25</v>
      </c>
      <c r="D157" s="10">
        <v>0</v>
      </c>
      <c r="E157" s="10">
        <v>86.59</v>
      </c>
      <c r="F157" s="10">
        <v>864.14</v>
      </c>
    </row>
    <row r="158" spans="1:6" ht="12.75">
      <c r="A158" s="18"/>
      <c r="B158" s="7">
        <v>2</v>
      </c>
      <c r="C158" s="10">
        <v>756.1</v>
      </c>
      <c r="D158" s="10">
        <v>0</v>
      </c>
      <c r="E158" s="10">
        <v>75.32</v>
      </c>
      <c r="F158" s="10">
        <v>774.99</v>
      </c>
    </row>
    <row r="159" spans="1:6" ht="12.75">
      <c r="A159" s="18"/>
      <c r="B159" s="7">
        <v>3</v>
      </c>
      <c r="C159" s="10">
        <v>717.83</v>
      </c>
      <c r="D159" s="10">
        <v>0</v>
      </c>
      <c r="E159" s="10">
        <v>45.82</v>
      </c>
      <c r="F159" s="10">
        <v>736.72</v>
      </c>
    </row>
    <row r="160" spans="1:6" ht="12.75">
      <c r="A160" s="18"/>
      <c r="B160" s="7">
        <v>4</v>
      </c>
      <c r="C160" s="10">
        <v>709</v>
      </c>
      <c r="D160" s="10">
        <v>35.71</v>
      </c>
      <c r="E160" s="10">
        <v>0</v>
      </c>
      <c r="F160" s="10">
        <v>727.89</v>
      </c>
    </row>
    <row r="161" spans="1:6" ht="12.75">
      <c r="A161" s="18"/>
      <c r="B161" s="7">
        <v>5</v>
      </c>
      <c r="C161" s="10">
        <v>798.46</v>
      </c>
      <c r="D161" s="10">
        <v>86.75</v>
      </c>
      <c r="E161" s="10">
        <v>0</v>
      </c>
      <c r="F161" s="10">
        <v>817.35</v>
      </c>
    </row>
    <row r="162" spans="1:6" ht="12.75">
      <c r="A162" s="18"/>
      <c r="B162" s="7">
        <v>6</v>
      </c>
      <c r="C162" s="10">
        <v>828.63</v>
      </c>
      <c r="D162" s="10">
        <v>99.96</v>
      </c>
      <c r="E162" s="10">
        <v>0</v>
      </c>
      <c r="F162" s="10">
        <v>847.52</v>
      </c>
    </row>
    <row r="163" spans="1:6" ht="12.75">
      <c r="A163" s="18"/>
      <c r="B163" s="7">
        <v>7</v>
      </c>
      <c r="C163" s="10">
        <v>1015.94</v>
      </c>
      <c r="D163" s="10">
        <v>63.08</v>
      </c>
      <c r="E163" s="10">
        <v>0</v>
      </c>
      <c r="F163" s="10">
        <v>1034.83</v>
      </c>
    </row>
    <row r="164" spans="1:6" ht="12.75">
      <c r="A164" s="18"/>
      <c r="B164" s="7">
        <v>8</v>
      </c>
      <c r="C164" s="10">
        <v>1309.7</v>
      </c>
      <c r="D164" s="10">
        <v>69.98</v>
      </c>
      <c r="E164" s="10">
        <v>0</v>
      </c>
      <c r="F164" s="10">
        <v>1328.59</v>
      </c>
    </row>
    <row r="165" spans="1:6" ht="12.75">
      <c r="A165" s="18"/>
      <c r="B165" s="7">
        <v>9</v>
      </c>
      <c r="C165" s="10">
        <v>1494.8</v>
      </c>
      <c r="D165" s="10">
        <v>102.31</v>
      </c>
      <c r="E165" s="10">
        <v>0</v>
      </c>
      <c r="F165" s="10">
        <v>1513.69</v>
      </c>
    </row>
    <row r="166" spans="1:6" ht="12.75">
      <c r="A166" s="18"/>
      <c r="B166" s="7">
        <v>10</v>
      </c>
      <c r="C166" s="10">
        <v>1533.18</v>
      </c>
      <c r="D166" s="10">
        <v>9.94</v>
      </c>
      <c r="E166" s="10">
        <v>0</v>
      </c>
      <c r="F166" s="10">
        <v>1552.07</v>
      </c>
    </row>
    <row r="167" spans="1:6" ht="12.75">
      <c r="A167" s="18"/>
      <c r="B167" s="7">
        <v>11</v>
      </c>
      <c r="C167" s="10">
        <v>1489.85</v>
      </c>
      <c r="D167" s="10">
        <v>0</v>
      </c>
      <c r="E167" s="10">
        <v>439.41</v>
      </c>
      <c r="F167" s="10">
        <v>1508.74</v>
      </c>
    </row>
    <row r="168" spans="1:6" ht="12.75">
      <c r="A168" s="18"/>
      <c r="B168" s="7">
        <v>12</v>
      </c>
      <c r="C168" s="10">
        <v>1483.41</v>
      </c>
      <c r="D168" s="10">
        <v>0</v>
      </c>
      <c r="E168" s="10">
        <v>424.28</v>
      </c>
      <c r="F168" s="10">
        <v>1502.3</v>
      </c>
    </row>
    <row r="169" spans="1:6" ht="12.75">
      <c r="A169" s="18"/>
      <c r="B169" s="7">
        <v>13</v>
      </c>
      <c r="C169" s="10">
        <v>1537.83</v>
      </c>
      <c r="D169" s="10">
        <v>27.69</v>
      </c>
      <c r="E169" s="10">
        <v>0</v>
      </c>
      <c r="F169" s="10">
        <v>1556.72</v>
      </c>
    </row>
    <row r="170" spans="1:6" ht="12.75">
      <c r="A170" s="18"/>
      <c r="B170" s="7">
        <v>14</v>
      </c>
      <c r="C170" s="10">
        <v>1517.96</v>
      </c>
      <c r="D170" s="10">
        <v>0</v>
      </c>
      <c r="E170" s="10">
        <v>112.42</v>
      </c>
      <c r="F170" s="10">
        <v>1536.85</v>
      </c>
    </row>
    <row r="171" spans="1:6" ht="12.75">
      <c r="A171" s="18"/>
      <c r="B171" s="7">
        <v>15</v>
      </c>
      <c r="C171" s="10">
        <v>1518</v>
      </c>
      <c r="D171" s="10">
        <v>51.2</v>
      </c>
      <c r="E171" s="10">
        <v>0</v>
      </c>
      <c r="F171" s="10">
        <v>1536.89</v>
      </c>
    </row>
    <row r="172" spans="1:6" ht="12.75">
      <c r="A172" s="18"/>
      <c r="B172" s="7">
        <v>16</v>
      </c>
      <c r="C172" s="10">
        <v>1521.04</v>
      </c>
      <c r="D172" s="10">
        <v>0</v>
      </c>
      <c r="E172" s="10">
        <v>87.89</v>
      </c>
      <c r="F172" s="10">
        <v>1539.93</v>
      </c>
    </row>
    <row r="173" spans="1:6" ht="12.75">
      <c r="A173" s="18"/>
      <c r="B173" s="7">
        <v>17</v>
      </c>
      <c r="C173" s="10">
        <v>1461.36</v>
      </c>
      <c r="D173" s="10">
        <v>0</v>
      </c>
      <c r="E173" s="10">
        <v>65.34</v>
      </c>
      <c r="F173" s="10">
        <v>1480.25</v>
      </c>
    </row>
    <row r="174" spans="1:6" ht="12.75">
      <c r="A174" s="18"/>
      <c r="B174" s="7">
        <v>18</v>
      </c>
      <c r="C174" s="10">
        <v>1436.28</v>
      </c>
      <c r="D174" s="10">
        <v>0</v>
      </c>
      <c r="E174" s="10">
        <v>110.99</v>
      </c>
      <c r="F174" s="10">
        <v>1455.17</v>
      </c>
    </row>
    <row r="175" spans="1:6" ht="12.75">
      <c r="A175" s="18"/>
      <c r="B175" s="7">
        <v>19</v>
      </c>
      <c r="C175" s="10">
        <v>1370.1</v>
      </c>
      <c r="D175" s="10">
        <v>0</v>
      </c>
      <c r="E175" s="10">
        <v>239.86</v>
      </c>
      <c r="F175" s="10">
        <v>1388.99</v>
      </c>
    </row>
    <row r="176" spans="1:6" ht="12.75">
      <c r="A176" s="18"/>
      <c r="B176" s="7">
        <v>20</v>
      </c>
      <c r="C176" s="10">
        <v>1319.13</v>
      </c>
      <c r="D176" s="10">
        <v>0</v>
      </c>
      <c r="E176" s="10">
        <v>82.84</v>
      </c>
      <c r="F176" s="10">
        <v>1338.02</v>
      </c>
    </row>
    <row r="177" spans="1:6" ht="12.75">
      <c r="A177" s="18"/>
      <c r="B177" s="7">
        <v>21</v>
      </c>
      <c r="C177" s="10">
        <v>1468.66</v>
      </c>
      <c r="D177" s="10">
        <v>133.48</v>
      </c>
      <c r="E177" s="10">
        <v>0</v>
      </c>
      <c r="F177" s="10">
        <v>1487.55</v>
      </c>
    </row>
    <row r="178" spans="1:6" ht="12.75">
      <c r="A178" s="18"/>
      <c r="B178" s="7">
        <v>22</v>
      </c>
      <c r="C178" s="10">
        <v>1234.68</v>
      </c>
      <c r="D178" s="10">
        <v>0</v>
      </c>
      <c r="E178" s="10">
        <v>270.79</v>
      </c>
      <c r="F178" s="10">
        <v>1253.57</v>
      </c>
    </row>
    <row r="179" spans="1:6" ht="12.75">
      <c r="A179" s="19"/>
      <c r="B179" s="7">
        <v>23</v>
      </c>
      <c r="C179" s="10">
        <v>1027.39</v>
      </c>
      <c r="D179" s="10">
        <v>0</v>
      </c>
      <c r="E179" s="10">
        <v>124.77</v>
      </c>
      <c r="F179" s="10">
        <v>1046.28</v>
      </c>
    </row>
    <row r="180" spans="1:6" ht="12.75">
      <c r="A180" s="28">
        <f>A156+1</f>
        <v>43259</v>
      </c>
      <c r="B180" s="7">
        <v>0</v>
      </c>
      <c r="C180" s="10">
        <v>875.92</v>
      </c>
      <c r="D180" s="10">
        <v>0</v>
      </c>
      <c r="E180" s="10">
        <v>233.86</v>
      </c>
      <c r="F180" s="10">
        <v>894.81</v>
      </c>
    </row>
    <row r="181" spans="1:6" ht="12.75">
      <c r="A181" s="18"/>
      <c r="B181" s="7">
        <v>1</v>
      </c>
      <c r="C181" s="10">
        <v>743.33</v>
      </c>
      <c r="D181" s="10">
        <v>0</v>
      </c>
      <c r="E181" s="10">
        <v>17.71</v>
      </c>
      <c r="F181" s="10">
        <v>762.22</v>
      </c>
    </row>
    <row r="182" spans="1:6" ht="12.75">
      <c r="A182" s="18"/>
      <c r="B182" s="7">
        <v>2</v>
      </c>
      <c r="C182" s="10">
        <v>708.02</v>
      </c>
      <c r="D182" s="10">
        <v>0</v>
      </c>
      <c r="E182" s="10">
        <v>91.06</v>
      </c>
      <c r="F182" s="10">
        <v>726.91</v>
      </c>
    </row>
    <row r="183" spans="1:6" ht="12.75">
      <c r="A183" s="18"/>
      <c r="B183" s="7">
        <v>3</v>
      </c>
      <c r="C183" s="10">
        <v>622.24</v>
      </c>
      <c r="D183" s="10">
        <v>0</v>
      </c>
      <c r="E183" s="10">
        <v>649.79</v>
      </c>
      <c r="F183" s="10">
        <v>641.13</v>
      </c>
    </row>
    <row r="184" spans="1:6" ht="12.75">
      <c r="A184" s="18"/>
      <c r="B184" s="7">
        <v>4</v>
      </c>
      <c r="C184" s="10">
        <v>655.24</v>
      </c>
      <c r="D184" s="10">
        <v>20.68</v>
      </c>
      <c r="E184" s="10">
        <v>0</v>
      </c>
      <c r="F184" s="10">
        <v>674.13</v>
      </c>
    </row>
    <row r="185" spans="1:6" ht="12.75">
      <c r="A185" s="18"/>
      <c r="B185" s="7">
        <v>5</v>
      </c>
      <c r="C185" s="10">
        <v>701.12</v>
      </c>
      <c r="D185" s="10">
        <v>130.43</v>
      </c>
      <c r="E185" s="10">
        <v>0</v>
      </c>
      <c r="F185" s="10">
        <v>720.01</v>
      </c>
    </row>
    <row r="186" spans="1:6" ht="12.75">
      <c r="A186" s="18"/>
      <c r="B186" s="7">
        <v>6</v>
      </c>
      <c r="C186" s="10">
        <v>804.34</v>
      </c>
      <c r="D186" s="10">
        <v>128.5</v>
      </c>
      <c r="E186" s="10">
        <v>0</v>
      </c>
      <c r="F186" s="10">
        <v>823.23</v>
      </c>
    </row>
    <row r="187" spans="1:6" ht="12.75">
      <c r="A187" s="18"/>
      <c r="B187" s="7">
        <v>7</v>
      </c>
      <c r="C187" s="10">
        <v>1008.07</v>
      </c>
      <c r="D187" s="10">
        <v>83.98</v>
      </c>
      <c r="E187" s="10">
        <v>0</v>
      </c>
      <c r="F187" s="10">
        <v>1026.96</v>
      </c>
    </row>
    <row r="188" spans="1:6" ht="12.75">
      <c r="A188" s="18"/>
      <c r="B188" s="7">
        <v>8</v>
      </c>
      <c r="C188" s="10">
        <v>1249.85</v>
      </c>
      <c r="D188" s="10">
        <v>94.41</v>
      </c>
      <c r="E188" s="10">
        <v>0</v>
      </c>
      <c r="F188" s="10">
        <v>1268.74</v>
      </c>
    </row>
    <row r="189" spans="1:6" ht="12.75">
      <c r="A189" s="18"/>
      <c r="B189" s="7">
        <v>9</v>
      </c>
      <c r="C189" s="10">
        <v>1400.54</v>
      </c>
      <c r="D189" s="10">
        <v>0</v>
      </c>
      <c r="E189" s="10">
        <v>65.85</v>
      </c>
      <c r="F189" s="10">
        <v>1419.43</v>
      </c>
    </row>
    <row r="190" spans="1:6" ht="12.75">
      <c r="A190" s="18"/>
      <c r="B190" s="7">
        <v>10</v>
      </c>
      <c r="C190" s="10">
        <v>1442.03</v>
      </c>
      <c r="D190" s="10">
        <v>0</v>
      </c>
      <c r="E190" s="10">
        <v>139.27</v>
      </c>
      <c r="F190" s="10">
        <v>1460.92</v>
      </c>
    </row>
    <row r="191" spans="1:6" ht="12.75">
      <c r="A191" s="18"/>
      <c r="B191" s="7">
        <v>11</v>
      </c>
      <c r="C191" s="10">
        <v>1410.36</v>
      </c>
      <c r="D191" s="10">
        <v>0</v>
      </c>
      <c r="E191" s="10">
        <v>143.1</v>
      </c>
      <c r="F191" s="10">
        <v>1429.25</v>
      </c>
    </row>
    <row r="192" spans="1:6" ht="12.75">
      <c r="A192" s="18"/>
      <c r="B192" s="7">
        <v>12</v>
      </c>
      <c r="C192" s="10">
        <v>1407.92</v>
      </c>
      <c r="D192" s="10">
        <v>0</v>
      </c>
      <c r="E192" s="10">
        <v>157.84</v>
      </c>
      <c r="F192" s="10">
        <v>1426.81</v>
      </c>
    </row>
    <row r="193" spans="1:6" ht="12.75">
      <c r="A193" s="18"/>
      <c r="B193" s="7">
        <v>13</v>
      </c>
      <c r="C193" s="10">
        <v>1458.38</v>
      </c>
      <c r="D193" s="10">
        <v>0</v>
      </c>
      <c r="E193" s="10">
        <v>60.08</v>
      </c>
      <c r="F193" s="10">
        <v>1477.27</v>
      </c>
    </row>
    <row r="194" spans="1:6" ht="12.75">
      <c r="A194" s="18"/>
      <c r="B194" s="7">
        <v>14</v>
      </c>
      <c r="C194" s="10">
        <v>1461</v>
      </c>
      <c r="D194" s="10">
        <v>0</v>
      </c>
      <c r="E194" s="10">
        <v>53.53</v>
      </c>
      <c r="F194" s="10">
        <v>1479.89</v>
      </c>
    </row>
    <row r="195" spans="1:6" ht="12.75">
      <c r="A195" s="18"/>
      <c r="B195" s="7">
        <v>15</v>
      </c>
      <c r="C195" s="10">
        <v>1451.74</v>
      </c>
      <c r="D195" s="10">
        <v>0</v>
      </c>
      <c r="E195" s="10">
        <v>116.68</v>
      </c>
      <c r="F195" s="10">
        <v>1470.63</v>
      </c>
    </row>
    <row r="196" spans="1:6" ht="12.75">
      <c r="A196" s="18"/>
      <c r="B196" s="7">
        <v>16</v>
      </c>
      <c r="C196" s="10">
        <v>1459.04</v>
      </c>
      <c r="D196" s="10">
        <v>0</v>
      </c>
      <c r="E196" s="10">
        <v>119.3</v>
      </c>
      <c r="F196" s="10">
        <v>1477.93</v>
      </c>
    </row>
    <row r="197" spans="1:6" ht="12.75">
      <c r="A197" s="18"/>
      <c r="B197" s="7">
        <v>17</v>
      </c>
      <c r="C197" s="10">
        <v>1462.44</v>
      </c>
      <c r="D197" s="10">
        <v>0</v>
      </c>
      <c r="E197" s="10">
        <v>11.26</v>
      </c>
      <c r="F197" s="10">
        <v>1481.33</v>
      </c>
    </row>
    <row r="198" spans="1:6" ht="12.75">
      <c r="A198" s="18"/>
      <c r="B198" s="7">
        <v>18</v>
      </c>
      <c r="C198" s="10">
        <v>1429.97</v>
      </c>
      <c r="D198" s="10">
        <v>0</v>
      </c>
      <c r="E198" s="10">
        <v>335.1</v>
      </c>
      <c r="F198" s="10">
        <v>1448.86</v>
      </c>
    </row>
    <row r="199" spans="1:6" ht="12.75">
      <c r="A199" s="18"/>
      <c r="B199" s="7">
        <v>19</v>
      </c>
      <c r="C199" s="10">
        <v>1293.16</v>
      </c>
      <c r="D199" s="10">
        <v>0</v>
      </c>
      <c r="E199" s="10">
        <v>58.73</v>
      </c>
      <c r="F199" s="10">
        <v>1312.05</v>
      </c>
    </row>
    <row r="200" spans="1:6" ht="12.75">
      <c r="A200" s="18"/>
      <c r="B200" s="7">
        <v>20</v>
      </c>
      <c r="C200" s="10">
        <v>1175.86</v>
      </c>
      <c r="D200" s="10">
        <v>47.95</v>
      </c>
      <c r="E200" s="10">
        <v>0</v>
      </c>
      <c r="F200" s="10">
        <v>1194.75</v>
      </c>
    </row>
    <row r="201" spans="1:6" ht="12.75">
      <c r="A201" s="18"/>
      <c r="B201" s="7">
        <v>21</v>
      </c>
      <c r="C201" s="10">
        <v>1324.73</v>
      </c>
      <c r="D201" s="10">
        <v>0</v>
      </c>
      <c r="E201" s="10">
        <v>68.66</v>
      </c>
      <c r="F201" s="10">
        <v>1343.62</v>
      </c>
    </row>
    <row r="202" spans="1:6" ht="12.75">
      <c r="A202" s="18"/>
      <c r="B202" s="7">
        <v>22</v>
      </c>
      <c r="C202" s="10">
        <v>1195.99</v>
      </c>
      <c r="D202" s="10">
        <v>0</v>
      </c>
      <c r="E202" s="10">
        <v>328.29</v>
      </c>
      <c r="F202" s="10">
        <v>1214.88</v>
      </c>
    </row>
    <row r="203" spans="1:6" ht="12.75">
      <c r="A203" s="19"/>
      <c r="B203" s="7">
        <v>23</v>
      </c>
      <c r="C203" s="10">
        <v>1015.46</v>
      </c>
      <c r="D203" s="10">
        <v>0</v>
      </c>
      <c r="E203" s="10">
        <v>123.87</v>
      </c>
      <c r="F203" s="10">
        <v>1034.35</v>
      </c>
    </row>
    <row r="204" spans="1:6" ht="12.75">
      <c r="A204" s="28">
        <f>A180+1</f>
        <v>43260</v>
      </c>
      <c r="B204" s="7">
        <v>0</v>
      </c>
      <c r="C204" s="10">
        <v>931.9</v>
      </c>
      <c r="D204" s="10">
        <v>0</v>
      </c>
      <c r="E204" s="10">
        <v>130.15</v>
      </c>
      <c r="F204" s="10">
        <v>950.79</v>
      </c>
    </row>
    <row r="205" spans="1:6" ht="12.75">
      <c r="A205" s="18"/>
      <c r="B205" s="7">
        <v>1</v>
      </c>
      <c r="C205" s="10">
        <v>805.4</v>
      </c>
      <c r="D205" s="10">
        <v>0</v>
      </c>
      <c r="E205" s="10">
        <v>18.23</v>
      </c>
      <c r="F205" s="10">
        <v>824.29</v>
      </c>
    </row>
    <row r="206" spans="1:6" ht="12.75">
      <c r="A206" s="18"/>
      <c r="B206" s="7">
        <v>2</v>
      </c>
      <c r="C206" s="10">
        <v>766.44</v>
      </c>
      <c r="D206" s="10">
        <v>0</v>
      </c>
      <c r="E206" s="10">
        <v>26.07</v>
      </c>
      <c r="F206" s="10">
        <v>785.33</v>
      </c>
    </row>
    <row r="207" spans="1:6" ht="12.75">
      <c r="A207" s="18"/>
      <c r="B207" s="7">
        <v>3</v>
      </c>
      <c r="C207" s="10">
        <v>736.32</v>
      </c>
      <c r="D207" s="10">
        <v>0</v>
      </c>
      <c r="E207" s="10">
        <v>29.8</v>
      </c>
      <c r="F207" s="10">
        <v>755.21</v>
      </c>
    </row>
    <row r="208" spans="1:6" ht="12.75">
      <c r="A208" s="18"/>
      <c r="B208" s="7">
        <v>4</v>
      </c>
      <c r="C208" s="10">
        <v>721.33</v>
      </c>
      <c r="D208" s="10">
        <v>15.98</v>
      </c>
      <c r="E208" s="10">
        <v>0</v>
      </c>
      <c r="F208" s="10">
        <v>740.22</v>
      </c>
    </row>
    <row r="209" spans="1:6" ht="12.75">
      <c r="A209" s="18"/>
      <c r="B209" s="7">
        <v>5</v>
      </c>
      <c r="C209" s="10">
        <v>770.85</v>
      </c>
      <c r="D209" s="10">
        <v>102.16</v>
      </c>
      <c r="E209" s="10">
        <v>0</v>
      </c>
      <c r="F209" s="10">
        <v>789.74</v>
      </c>
    </row>
    <row r="210" spans="1:6" ht="12.75">
      <c r="A210" s="18"/>
      <c r="B210" s="7">
        <v>6</v>
      </c>
      <c r="C210" s="10">
        <v>914.66</v>
      </c>
      <c r="D210" s="10">
        <v>56.28</v>
      </c>
      <c r="E210" s="10">
        <v>0</v>
      </c>
      <c r="F210" s="10">
        <v>933.55</v>
      </c>
    </row>
    <row r="211" spans="1:6" ht="12.75">
      <c r="A211" s="18"/>
      <c r="B211" s="7">
        <v>7</v>
      </c>
      <c r="C211" s="10">
        <v>1114.63</v>
      </c>
      <c r="D211" s="10">
        <v>120.04</v>
      </c>
      <c r="E211" s="10">
        <v>0</v>
      </c>
      <c r="F211" s="10">
        <v>1133.52</v>
      </c>
    </row>
    <row r="212" spans="1:6" ht="12.75">
      <c r="A212" s="18"/>
      <c r="B212" s="7">
        <v>8</v>
      </c>
      <c r="C212" s="10">
        <v>1386.29</v>
      </c>
      <c r="D212" s="10">
        <v>89.21</v>
      </c>
      <c r="E212" s="10">
        <v>0</v>
      </c>
      <c r="F212" s="10">
        <v>1405.18</v>
      </c>
    </row>
    <row r="213" spans="1:6" ht="12.75">
      <c r="A213" s="18"/>
      <c r="B213" s="7">
        <v>9</v>
      </c>
      <c r="C213" s="10">
        <v>1556.25</v>
      </c>
      <c r="D213" s="10">
        <v>0</v>
      </c>
      <c r="E213" s="10">
        <v>68.96</v>
      </c>
      <c r="F213" s="10">
        <v>1575.14</v>
      </c>
    </row>
    <row r="214" spans="1:6" ht="12.75">
      <c r="A214" s="18"/>
      <c r="B214" s="7">
        <v>10</v>
      </c>
      <c r="C214" s="10">
        <v>1602.01</v>
      </c>
      <c r="D214" s="10">
        <v>0</v>
      </c>
      <c r="E214" s="10">
        <v>53.48</v>
      </c>
      <c r="F214" s="10">
        <v>1620.9</v>
      </c>
    </row>
    <row r="215" spans="1:6" ht="12.75">
      <c r="A215" s="18"/>
      <c r="B215" s="7">
        <v>11</v>
      </c>
      <c r="C215" s="10">
        <v>1592.04</v>
      </c>
      <c r="D215" s="10">
        <v>0</v>
      </c>
      <c r="E215" s="10">
        <v>91.31</v>
      </c>
      <c r="F215" s="10">
        <v>1610.93</v>
      </c>
    </row>
    <row r="216" spans="1:6" ht="12.75">
      <c r="A216" s="18"/>
      <c r="B216" s="7">
        <v>12</v>
      </c>
      <c r="C216" s="10">
        <v>1546.49</v>
      </c>
      <c r="D216" s="10">
        <v>5.28</v>
      </c>
      <c r="E216" s="10">
        <v>0.05</v>
      </c>
      <c r="F216" s="10">
        <v>1565.38</v>
      </c>
    </row>
    <row r="217" spans="1:6" ht="12.75">
      <c r="A217" s="18"/>
      <c r="B217" s="7">
        <v>13</v>
      </c>
      <c r="C217" s="10">
        <v>1593.49</v>
      </c>
      <c r="D217" s="10">
        <v>0.01</v>
      </c>
      <c r="E217" s="10">
        <v>41.09</v>
      </c>
      <c r="F217" s="10">
        <v>1612.38</v>
      </c>
    </row>
    <row r="218" spans="1:6" ht="12.75">
      <c r="A218" s="18"/>
      <c r="B218" s="7">
        <v>14</v>
      </c>
      <c r="C218" s="10">
        <v>1598.75</v>
      </c>
      <c r="D218" s="10">
        <v>0</v>
      </c>
      <c r="E218" s="10">
        <v>70.03</v>
      </c>
      <c r="F218" s="10">
        <v>1617.64</v>
      </c>
    </row>
    <row r="219" spans="1:6" ht="12.75">
      <c r="A219" s="18"/>
      <c r="B219" s="7">
        <v>15</v>
      </c>
      <c r="C219" s="10">
        <v>1544.62</v>
      </c>
      <c r="D219" s="10">
        <v>0</v>
      </c>
      <c r="E219" s="10">
        <v>105.31</v>
      </c>
      <c r="F219" s="10">
        <v>1563.51</v>
      </c>
    </row>
    <row r="220" spans="1:6" ht="12.75">
      <c r="A220" s="18"/>
      <c r="B220" s="7">
        <v>16</v>
      </c>
      <c r="C220" s="10">
        <v>1549.5</v>
      </c>
      <c r="D220" s="10">
        <v>0</v>
      </c>
      <c r="E220" s="10">
        <v>134.7</v>
      </c>
      <c r="F220" s="10">
        <v>1568.39</v>
      </c>
    </row>
    <row r="221" spans="1:6" ht="12.75">
      <c r="A221" s="18"/>
      <c r="B221" s="7">
        <v>17</v>
      </c>
      <c r="C221" s="10">
        <v>1493.37</v>
      </c>
      <c r="D221" s="10">
        <v>0</v>
      </c>
      <c r="E221" s="10">
        <v>210.86</v>
      </c>
      <c r="F221" s="10">
        <v>1512.26</v>
      </c>
    </row>
    <row r="222" spans="1:6" ht="12.75">
      <c r="A222" s="18"/>
      <c r="B222" s="7">
        <v>18</v>
      </c>
      <c r="C222" s="10">
        <v>1424.06</v>
      </c>
      <c r="D222" s="10">
        <v>0</v>
      </c>
      <c r="E222" s="10">
        <v>509.89</v>
      </c>
      <c r="F222" s="10">
        <v>1442.95</v>
      </c>
    </row>
    <row r="223" spans="1:6" ht="12.75">
      <c r="A223" s="18"/>
      <c r="B223" s="7">
        <v>19</v>
      </c>
      <c r="C223" s="10">
        <v>1356.22</v>
      </c>
      <c r="D223" s="10">
        <v>0</v>
      </c>
      <c r="E223" s="10">
        <v>339.96</v>
      </c>
      <c r="F223" s="10">
        <v>1375.11</v>
      </c>
    </row>
    <row r="224" spans="1:6" ht="12.75">
      <c r="A224" s="18"/>
      <c r="B224" s="7">
        <v>20</v>
      </c>
      <c r="C224" s="10">
        <v>1336.77</v>
      </c>
      <c r="D224" s="10">
        <v>0</v>
      </c>
      <c r="E224" s="10">
        <v>125.95</v>
      </c>
      <c r="F224" s="10">
        <v>1355.66</v>
      </c>
    </row>
    <row r="225" spans="1:6" ht="12.75">
      <c r="A225" s="18"/>
      <c r="B225" s="7">
        <v>21</v>
      </c>
      <c r="C225" s="10">
        <v>1494.14</v>
      </c>
      <c r="D225" s="10">
        <v>0</v>
      </c>
      <c r="E225" s="10">
        <v>303.12</v>
      </c>
      <c r="F225" s="10">
        <v>1513.03</v>
      </c>
    </row>
    <row r="226" spans="1:6" ht="12.75">
      <c r="A226" s="18"/>
      <c r="B226" s="7">
        <v>22</v>
      </c>
      <c r="C226" s="10">
        <v>1348.91</v>
      </c>
      <c r="D226" s="10">
        <v>0</v>
      </c>
      <c r="E226" s="10">
        <v>466.1</v>
      </c>
      <c r="F226" s="10">
        <v>1367.8</v>
      </c>
    </row>
    <row r="227" spans="1:6" ht="12.75">
      <c r="A227" s="19"/>
      <c r="B227" s="7">
        <v>23</v>
      </c>
      <c r="C227" s="10">
        <v>1191.11</v>
      </c>
      <c r="D227" s="10">
        <v>0</v>
      </c>
      <c r="E227" s="10">
        <v>378.69</v>
      </c>
      <c r="F227" s="10">
        <v>1210</v>
      </c>
    </row>
    <row r="228" spans="1:6" ht="12.75">
      <c r="A228" s="28">
        <f>A204+1</f>
        <v>43261</v>
      </c>
      <c r="B228" s="7">
        <v>0</v>
      </c>
      <c r="C228" s="10">
        <v>1016.18</v>
      </c>
      <c r="D228" s="10">
        <v>0</v>
      </c>
      <c r="E228" s="10">
        <v>136.02</v>
      </c>
      <c r="F228" s="10">
        <v>1035.07</v>
      </c>
    </row>
    <row r="229" spans="1:6" ht="12.75">
      <c r="A229" s="18"/>
      <c r="B229" s="7">
        <v>1</v>
      </c>
      <c r="C229" s="10">
        <v>894.2</v>
      </c>
      <c r="D229" s="10">
        <v>0</v>
      </c>
      <c r="E229" s="10">
        <v>85.81</v>
      </c>
      <c r="F229" s="10">
        <v>913.09</v>
      </c>
    </row>
    <row r="230" spans="1:6" ht="12.75">
      <c r="A230" s="18"/>
      <c r="B230" s="7">
        <v>2</v>
      </c>
      <c r="C230" s="10">
        <v>815.11</v>
      </c>
      <c r="D230" s="10">
        <v>0</v>
      </c>
      <c r="E230" s="10">
        <v>57.3</v>
      </c>
      <c r="F230" s="10">
        <v>834</v>
      </c>
    </row>
    <row r="231" spans="1:6" ht="12.75">
      <c r="A231" s="18"/>
      <c r="B231" s="7">
        <v>3</v>
      </c>
      <c r="C231" s="10">
        <v>758.95</v>
      </c>
      <c r="D231" s="10">
        <v>0</v>
      </c>
      <c r="E231" s="10">
        <v>38.22</v>
      </c>
      <c r="F231" s="10">
        <v>777.84</v>
      </c>
    </row>
    <row r="232" spans="1:6" ht="12.75">
      <c r="A232" s="18"/>
      <c r="B232" s="7">
        <v>4</v>
      </c>
      <c r="C232" s="10">
        <v>744.38</v>
      </c>
      <c r="D232" s="10">
        <v>0</v>
      </c>
      <c r="E232" s="10">
        <v>26.11</v>
      </c>
      <c r="F232" s="10">
        <v>763.27</v>
      </c>
    </row>
    <row r="233" spans="1:6" ht="12.75">
      <c r="A233" s="18"/>
      <c r="B233" s="7">
        <v>5</v>
      </c>
      <c r="C233" s="10">
        <v>749.03</v>
      </c>
      <c r="D233" s="10">
        <v>0</v>
      </c>
      <c r="E233" s="10">
        <v>80.45</v>
      </c>
      <c r="F233" s="10">
        <v>767.92</v>
      </c>
    </row>
    <row r="234" spans="1:6" ht="12.75">
      <c r="A234" s="18"/>
      <c r="B234" s="7">
        <v>6</v>
      </c>
      <c r="C234" s="10">
        <v>739.17</v>
      </c>
      <c r="D234" s="10">
        <v>0</v>
      </c>
      <c r="E234" s="10">
        <v>71.19</v>
      </c>
      <c r="F234" s="10">
        <v>758.06</v>
      </c>
    </row>
    <row r="235" spans="1:6" ht="12.75">
      <c r="A235" s="18"/>
      <c r="B235" s="7">
        <v>7</v>
      </c>
      <c r="C235" s="10">
        <v>863.46</v>
      </c>
      <c r="D235" s="10">
        <v>0</v>
      </c>
      <c r="E235" s="10">
        <v>29.24</v>
      </c>
      <c r="F235" s="10">
        <v>882.35</v>
      </c>
    </row>
    <row r="236" spans="1:6" ht="12.75">
      <c r="A236" s="18"/>
      <c r="B236" s="7">
        <v>8</v>
      </c>
      <c r="C236" s="10">
        <v>962.53</v>
      </c>
      <c r="D236" s="10">
        <v>0</v>
      </c>
      <c r="E236" s="10">
        <v>68.65</v>
      </c>
      <c r="F236" s="10">
        <v>981.42</v>
      </c>
    </row>
    <row r="237" spans="1:6" ht="12.75">
      <c r="A237" s="18"/>
      <c r="B237" s="7">
        <v>9</v>
      </c>
      <c r="C237" s="10">
        <v>1308.84</v>
      </c>
      <c r="D237" s="10">
        <v>0</v>
      </c>
      <c r="E237" s="10">
        <v>330.61</v>
      </c>
      <c r="F237" s="10">
        <v>1327.73</v>
      </c>
    </row>
    <row r="238" spans="1:6" ht="12.75">
      <c r="A238" s="18"/>
      <c r="B238" s="7">
        <v>10</v>
      </c>
      <c r="C238" s="10">
        <v>1349.09</v>
      </c>
      <c r="D238" s="10">
        <v>0</v>
      </c>
      <c r="E238" s="10">
        <v>146.84</v>
      </c>
      <c r="F238" s="10">
        <v>1367.98</v>
      </c>
    </row>
    <row r="239" spans="1:6" ht="12.75">
      <c r="A239" s="18"/>
      <c r="B239" s="7">
        <v>11</v>
      </c>
      <c r="C239" s="10">
        <v>1353.73</v>
      </c>
      <c r="D239" s="10">
        <v>0</v>
      </c>
      <c r="E239" s="10">
        <v>211.81</v>
      </c>
      <c r="F239" s="10">
        <v>1372.62</v>
      </c>
    </row>
    <row r="240" spans="1:6" ht="12.75">
      <c r="A240" s="18"/>
      <c r="B240" s="7">
        <v>12</v>
      </c>
      <c r="C240" s="10">
        <v>1344.3</v>
      </c>
      <c r="D240" s="10">
        <v>0</v>
      </c>
      <c r="E240" s="10">
        <v>380.66</v>
      </c>
      <c r="F240" s="10">
        <v>1363.19</v>
      </c>
    </row>
    <row r="241" spans="1:6" ht="12.75">
      <c r="A241" s="18"/>
      <c r="B241" s="7">
        <v>13</v>
      </c>
      <c r="C241" s="10">
        <v>1346.54</v>
      </c>
      <c r="D241" s="10">
        <v>0</v>
      </c>
      <c r="E241" s="10">
        <v>174.09</v>
      </c>
      <c r="F241" s="10">
        <v>1365.43</v>
      </c>
    </row>
    <row r="242" spans="1:6" ht="12.75">
      <c r="A242" s="18"/>
      <c r="B242" s="7">
        <v>14</v>
      </c>
      <c r="C242" s="10">
        <v>1345.49</v>
      </c>
      <c r="D242" s="10">
        <v>0</v>
      </c>
      <c r="E242" s="10">
        <v>173.9</v>
      </c>
      <c r="F242" s="10">
        <v>1364.38</v>
      </c>
    </row>
    <row r="243" spans="1:6" ht="12.75">
      <c r="A243" s="18"/>
      <c r="B243" s="7">
        <v>15</v>
      </c>
      <c r="C243" s="10">
        <v>1329.04</v>
      </c>
      <c r="D243" s="10">
        <v>0</v>
      </c>
      <c r="E243" s="10">
        <v>318.35</v>
      </c>
      <c r="F243" s="10">
        <v>1347.93</v>
      </c>
    </row>
    <row r="244" spans="1:6" ht="12.75">
      <c r="A244" s="18"/>
      <c r="B244" s="7">
        <v>16</v>
      </c>
      <c r="C244" s="10">
        <v>1297.23</v>
      </c>
      <c r="D244" s="10">
        <v>0</v>
      </c>
      <c r="E244" s="10">
        <v>280.42</v>
      </c>
      <c r="F244" s="10">
        <v>1316.12</v>
      </c>
    </row>
    <row r="245" spans="1:6" ht="12.75">
      <c r="A245" s="18"/>
      <c r="B245" s="7">
        <v>17</v>
      </c>
      <c r="C245" s="10">
        <v>1217.53</v>
      </c>
      <c r="D245" s="10">
        <v>0</v>
      </c>
      <c r="E245" s="10">
        <v>272.77</v>
      </c>
      <c r="F245" s="10">
        <v>1236.42</v>
      </c>
    </row>
    <row r="246" spans="1:6" ht="12.75">
      <c r="A246" s="18"/>
      <c r="B246" s="7">
        <v>18</v>
      </c>
      <c r="C246" s="10">
        <v>1217.11</v>
      </c>
      <c r="D246" s="10">
        <v>0</v>
      </c>
      <c r="E246" s="10">
        <v>289.64</v>
      </c>
      <c r="F246" s="10">
        <v>1236</v>
      </c>
    </row>
    <row r="247" spans="1:6" ht="12.75">
      <c r="A247" s="18"/>
      <c r="B247" s="7">
        <v>19</v>
      </c>
      <c r="C247" s="10">
        <v>1254.01</v>
      </c>
      <c r="D247" s="10">
        <v>0</v>
      </c>
      <c r="E247" s="10">
        <v>151.17</v>
      </c>
      <c r="F247" s="10">
        <v>1272.9</v>
      </c>
    </row>
    <row r="248" spans="1:6" ht="12.75">
      <c r="A248" s="18"/>
      <c r="B248" s="7">
        <v>20</v>
      </c>
      <c r="C248" s="10">
        <v>1345.37</v>
      </c>
      <c r="D248" s="10">
        <v>0</v>
      </c>
      <c r="E248" s="10">
        <v>15.57</v>
      </c>
      <c r="F248" s="10">
        <v>1364.26</v>
      </c>
    </row>
    <row r="249" spans="1:6" ht="12.75">
      <c r="A249" s="18"/>
      <c r="B249" s="7">
        <v>21</v>
      </c>
      <c r="C249" s="10">
        <v>1427.05</v>
      </c>
      <c r="D249" s="10">
        <v>0</v>
      </c>
      <c r="E249" s="10">
        <v>211.58</v>
      </c>
      <c r="F249" s="10">
        <v>1445.94</v>
      </c>
    </row>
    <row r="250" spans="1:6" ht="12.75">
      <c r="A250" s="18"/>
      <c r="B250" s="7">
        <v>22</v>
      </c>
      <c r="C250" s="10">
        <v>1342.7</v>
      </c>
      <c r="D250" s="10">
        <v>0</v>
      </c>
      <c r="E250" s="10">
        <v>258.89</v>
      </c>
      <c r="F250" s="10">
        <v>1361.59</v>
      </c>
    </row>
    <row r="251" spans="1:6" ht="12.75">
      <c r="A251" s="19"/>
      <c r="B251" s="7">
        <v>23</v>
      </c>
      <c r="C251" s="10">
        <v>1016.98</v>
      </c>
      <c r="D251" s="10">
        <v>0</v>
      </c>
      <c r="E251" s="10">
        <v>160.16</v>
      </c>
      <c r="F251" s="10">
        <v>1035.87</v>
      </c>
    </row>
    <row r="252" spans="1:6" ht="12.75">
      <c r="A252" s="28">
        <f>A228+1</f>
        <v>43262</v>
      </c>
      <c r="B252" s="7">
        <v>0</v>
      </c>
      <c r="C252" s="10">
        <v>995.28</v>
      </c>
      <c r="D252" s="10">
        <v>0</v>
      </c>
      <c r="E252" s="10">
        <v>94.7</v>
      </c>
      <c r="F252" s="10">
        <v>1014.17</v>
      </c>
    </row>
    <row r="253" spans="1:6" ht="12.75">
      <c r="A253" s="18"/>
      <c r="B253" s="7">
        <v>1</v>
      </c>
      <c r="C253" s="10">
        <v>906.93</v>
      </c>
      <c r="D253" s="10">
        <v>0</v>
      </c>
      <c r="E253" s="10">
        <v>139.07</v>
      </c>
      <c r="F253" s="10">
        <v>925.82</v>
      </c>
    </row>
    <row r="254" spans="1:6" ht="12.75">
      <c r="A254" s="18"/>
      <c r="B254" s="7">
        <v>2</v>
      </c>
      <c r="C254" s="10">
        <v>848.18</v>
      </c>
      <c r="D254" s="10">
        <v>0</v>
      </c>
      <c r="E254" s="10">
        <v>109.36</v>
      </c>
      <c r="F254" s="10">
        <v>867.07</v>
      </c>
    </row>
    <row r="255" spans="1:6" ht="12.75">
      <c r="A255" s="18"/>
      <c r="B255" s="7">
        <v>3</v>
      </c>
      <c r="C255" s="10">
        <v>821.11</v>
      </c>
      <c r="D255" s="10">
        <v>0</v>
      </c>
      <c r="E255" s="10">
        <v>106.5</v>
      </c>
      <c r="F255" s="10">
        <v>840</v>
      </c>
    </row>
    <row r="256" spans="1:6" ht="12.75">
      <c r="A256" s="18"/>
      <c r="B256" s="7">
        <v>4</v>
      </c>
      <c r="C256" s="10">
        <v>807.26</v>
      </c>
      <c r="D256" s="10">
        <v>0</v>
      </c>
      <c r="E256" s="10">
        <v>88.93</v>
      </c>
      <c r="F256" s="10">
        <v>826.15</v>
      </c>
    </row>
    <row r="257" spans="1:6" ht="12.75">
      <c r="A257" s="18"/>
      <c r="B257" s="7">
        <v>5</v>
      </c>
      <c r="C257" s="10">
        <v>810.89</v>
      </c>
      <c r="D257" s="10">
        <v>0</v>
      </c>
      <c r="E257" s="10">
        <v>35.51</v>
      </c>
      <c r="F257" s="10">
        <v>829.78</v>
      </c>
    </row>
    <row r="258" spans="1:6" ht="12.75">
      <c r="A258" s="18"/>
      <c r="B258" s="7">
        <v>6</v>
      </c>
      <c r="C258" s="10">
        <v>823.84</v>
      </c>
      <c r="D258" s="10">
        <v>0</v>
      </c>
      <c r="E258" s="10">
        <v>1.61</v>
      </c>
      <c r="F258" s="10">
        <v>842.73</v>
      </c>
    </row>
    <row r="259" spans="1:6" ht="12.75">
      <c r="A259" s="18"/>
      <c r="B259" s="7">
        <v>7</v>
      </c>
      <c r="C259" s="10">
        <v>873.31</v>
      </c>
      <c r="D259" s="10">
        <v>0</v>
      </c>
      <c r="E259" s="10">
        <v>15</v>
      </c>
      <c r="F259" s="10">
        <v>892.2</v>
      </c>
    </row>
    <row r="260" spans="1:6" ht="12.75">
      <c r="A260" s="18"/>
      <c r="B260" s="7">
        <v>8</v>
      </c>
      <c r="C260" s="10">
        <v>1025.72</v>
      </c>
      <c r="D260" s="10">
        <v>31.47</v>
      </c>
      <c r="E260" s="10">
        <v>0</v>
      </c>
      <c r="F260" s="10">
        <v>1044.61</v>
      </c>
    </row>
    <row r="261" spans="1:6" ht="12.75">
      <c r="A261" s="18"/>
      <c r="B261" s="7">
        <v>9</v>
      </c>
      <c r="C261" s="10">
        <v>1324.72</v>
      </c>
      <c r="D261" s="10">
        <v>51.48</v>
      </c>
      <c r="E261" s="10">
        <v>0</v>
      </c>
      <c r="F261" s="10">
        <v>1343.61</v>
      </c>
    </row>
    <row r="262" spans="1:6" ht="12.75">
      <c r="A262" s="18"/>
      <c r="B262" s="7">
        <v>10</v>
      </c>
      <c r="C262" s="10">
        <v>1499.86</v>
      </c>
      <c r="D262" s="10">
        <v>0</v>
      </c>
      <c r="E262" s="10">
        <v>62.28</v>
      </c>
      <c r="F262" s="10">
        <v>1518.75</v>
      </c>
    </row>
    <row r="263" spans="1:6" ht="12.75">
      <c r="A263" s="18"/>
      <c r="B263" s="7">
        <v>11</v>
      </c>
      <c r="C263" s="10">
        <v>1457.64</v>
      </c>
      <c r="D263" s="10">
        <v>0</v>
      </c>
      <c r="E263" s="10">
        <v>74.7</v>
      </c>
      <c r="F263" s="10">
        <v>1476.53</v>
      </c>
    </row>
    <row r="264" spans="1:6" ht="12.75">
      <c r="A264" s="18"/>
      <c r="B264" s="7">
        <v>12</v>
      </c>
      <c r="C264" s="10">
        <v>1371.3</v>
      </c>
      <c r="D264" s="10">
        <v>18.89</v>
      </c>
      <c r="E264" s="10">
        <v>0</v>
      </c>
      <c r="F264" s="10">
        <v>1390.19</v>
      </c>
    </row>
    <row r="265" spans="1:6" ht="12.75">
      <c r="A265" s="18"/>
      <c r="B265" s="7">
        <v>13</v>
      </c>
      <c r="C265" s="10">
        <v>1351.71</v>
      </c>
      <c r="D265" s="10">
        <v>0</v>
      </c>
      <c r="E265" s="10">
        <v>50.9</v>
      </c>
      <c r="F265" s="10">
        <v>1370.6</v>
      </c>
    </row>
    <row r="266" spans="1:6" ht="12.75">
      <c r="A266" s="18"/>
      <c r="B266" s="7">
        <v>14</v>
      </c>
      <c r="C266" s="10">
        <v>1347.17</v>
      </c>
      <c r="D266" s="10">
        <v>0</v>
      </c>
      <c r="E266" s="10">
        <v>91.86</v>
      </c>
      <c r="F266" s="10">
        <v>1366.06</v>
      </c>
    </row>
    <row r="267" spans="1:6" ht="12.75">
      <c r="A267" s="18"/>
      <c r="B267" s="7">
        <v>15</v>
      </c>
      <c r="C267" s="10">
        <v>1342.25</v>
      </c>
      <c r="D267" s="10">
        <v>0</v>
      </c>
      <c r="E267" s="10">
        <v>234.15</v>
      </c>
      <c r="F267" s="10">
        <v>1361.14</v>
      </c>
    </row>
    <row r="268" spans="1:6" ht="12.75">
      <c r="A268" s="18"/>
      <c r="B268" s="7">
        <v>16</v>
      </c>
      <c r="C268" s="10">
        <v>1335.69</v>
      </c>
      <c r="D268" s="10">
        <v>0</v>
      </c>
      <c r="E268" s="10">
        <v>178.24</v>
      </c>
      <c r="F268" s="10">
        <v>1354.58</v>
      </c>
    </row>
    <row r="269" spans="1:6" ht="12.75">
      <c r="A269" s="18"/>
      <c r="B269" s="7">
        <v>17</v>
      </c>
      <c r="C269" s="10">
        <v>1282.17</v>
      </c>
      <c r="D269" s="10">
        <v>0</v>
      </c>
      <c r="E269" s="10">
        <v>142.83</v>
      </c>
      <c r="F269" s="10">
        <v>1301.06</v>
      </c>
    </row>
    <row r="270" spans="1:6" ht="12.75">
      <c r="A270" s="18"/>
      <c r="B270" s="7">
        <v>18</v>
      </c>
      <c r="C270" s="10">
        <v>1341.21</v>
      </c>
      <c r="D270" s="10">
        <v>0</v>
      </c>
      <c r="E270" s="10">
        <v>441.17</v>
      </c>
      <c r="F270" s="10">
        <v>1360.1</v>
      </c>
    </row>
    <row r="271" spans="1:6" ht="12.75">
      <c r="A271" s="18"/>
      <c r="B271" s="7">
        <v>19</v>
      </c>
      <c r="C271" s="10">
        <v>1340.24</v>
      </c>
      <c r="D271" s="10">
        <v>0</v>
      </c>
      <c r="E271" s="10">
        <v>418.79</v>
      </c>
      <c r="F271" s="10">
        <v>1359.13</v>
      </c>
    </row>
    <row r="272" spans="1:6" ht="12.75">
      <c r="A272" s="18"/>
      <c r="B272" s="7">
        <v>20</v>
      </c>
      <c r="C272" s="10">
        <v>1387.02</v>
      </c>
      <c r="D272" s="10">
        <v>0</v>
      </c>
      <c r="E272" s="10">
        <v>260.51</v>
      </c>
      <c r="F272" s="10">
        <v>1405.91</v>
      </c>
    </row>
    <row r="273" spans="1:6" ht="12.75">
      <c r="A273" s="18"/>
      <c r="B273" s="7">
        <v>21</v>
      </c>
      <c r="C273" s="10">
        <v>1435.49</v>
      </c>
      <c r="D273" s="10">
        <v>0</v>
      </c>
      <c r="E273" s="10">
        <v>458.03</v>
      </c>
      <c r="F273" s="10">
        <v>1454.38</v>
      </c>
    </row>
    <row r="274" spans="1:6" ht="12.75">
      <c r="A274" s="18"/>
      <c r="B274" s="7">
        <v>22</v>
      </c>
      <c r="C274" s="10">
        <v>1368.53</v>
      </c>
      <c r="D274" s="10">
        <v>0</v>
      </c>
      <c r="E274" s="10">
        <v>469.42</v>
      </c>
      <c r="F274" s="10">
        <v>1387.42</v>
      </c>
    </row>
    <row r="275" spans="1:6" ht="12.75">
      <c r="A275" s="19"/>
      <c r="B275" s="7">
        <v>23</v>
      </c>
      <c r="C275" s="10">
        <v>1035.5</v>
      </c>
      <c r="D275" s="10">
        <v>0</v>
      </c>
      <c r="E275" s="10">
        <v>250.81</v>
      </c>
      <c r="F275" s="10">
        <v>1054.39</v>
      </c>
    </row>
    <row r="276" spans="1:6" ht="12.75">
      <c r="A276" s="28">
        <f>A252+1</f>
        <v>43263</v>
      </c>
      <c r="B276" s="7">
        <v>0</v>
      </c>
      <c r="C276" s="10">
        <v>868.44</v>
      </c>
      <c r="D276" s="10">
        <v>0</v>
      </c>
      <c r="E276" s="10">
        <v>108.9</v>
      </c>
      <c r="F276" s="10">
        <v>887.33</v>
      </c>
    </row>
    <row r="277" spans="1:6" ht="12.75">
      <c r="A277" s="18"/>
      <c r="B277" s="7">
        <v>1</v>
      </c>
      <c r="C277" s="10">
        <v>743.01</v>
      </c>
      <c r="D277" s="10">
        <v>0</v>
      </c>
      <c r="E277" s="10">
        <v>50.87</v>
      </c>
      <c r="F277" s="10">
        <v>761.9</v>
      </c>
    </row>
    <row r="278" spans="1:6" ht="12.75">
      <c r="A278" s="18"/>
      <c r="B278" s="7">
        <v>2</v>
      </c>
      <c r="C278" s="10">
        <v>700.56</v>
      </c>
      <c r="D278" s="10">
        <v>0</v>
      </c>
      <c r="E278" s="10">
        <v>102.51</v>
      </c>
      <c r="F278" s="10">
        <v>719.45</v>
      </c>
    </row>
    <row r="279" spans="1:6" ht="12.75">
      <c r="A279" s="18"/>
      <c r="B279" s="7">
        <v>3</v>
      </c>
      <c r="C279" s="10">
        <v>679.79</v>
      </c>
      <c r="D279" s="10">
        <v>0</v>
      </c>
      <c r="E279" s="10">
        <v>186.85</v>
      </c>
      <c r="F279" s="10">
        <v>698.68</v>
      </c>
    </row>
    <row r="280" spans="1:6" ht="12.75">
      <c r="A280" s="18"/>
      <c r="B280" s="7">
        <v>4</v>
      </c>
      <c r="C280" s="10">
        <v>583.85</v>
      </c>
      <c r="D280" s="10">
        <v>0</v>
      </c>
      <c r="E280" s="10">
        <v>73.69</v>
      </c>
      <c r="F280" s="10">
        <v>602.74</v>
      </c>
    </row>
    <row r="281" spans="1:6" ht="12.75">
      <c r="A281" s="18"/>
      <c r="B281" s="7">
        <v>5</v>
      </c>
      <c r="C281" s="10">
        <v>603.77</v>
      </c>
      <c r="D281" s="10">
        <v>7.01</v>
      </c>
      <c r="E281" s="10">
        <v>0</v>
      </c>
      <c r="F281" s="10">
        <v>622.66</v>
      </c>
    </row>
    <row r="282" spans="1:6" ht="12.75">
      <c r="A282" s="18"/>
      <c r="B282" s="7">
        <v>6</v>
      </c>
      <c r="C282" s="10">
        <v>642.49</v>
      </c>
      <c r="D282" s="10">
        <v>0</v>
      </c>
      <c r="E282" s="10">
        <v>42.39</v>
      </c>
      <c r="F282" s="10">
        <v>661.38</v>
      </c>
    </row>
    <row r="283" spans="1:6" ht="12.75">
      <c r="A283" s="18"/>
      <c r="B283" s="7">
        <v>7</v>
      </c>
      <c r="C283" s="10">
        <v>692.01</v>
      </c>
      <c r="D283" s="10">
        <v>0</v>
      </c>
      <c r="E283" s="10">
        <v>209.32</v>
      </c>
      <c r="F283" s="10">
        <v>710.9</v>
      </c>
    </row>
    <row r="284" spans="1:6" ht="12.75">
      <c r="A284" s="18"/>
      <c r="B284" s="7">
        <v>8</v>
      </c>
      <c r="C284" s="10">
        <v>882.2</v>
      </c>
      <c r="D284" s="10">
        <v>111.36</v>
      </c>
      <c r="E284" s="10">
        <v>0</v>
      </c>
      <c r="F284" s="10">
        <v>901.09</v>
      </c>
    </row>
    <row r="285" spans="1:6" ht="12.75">
      <c r="A285" s="18"/>
      <c r="B285" s="7">
        <v>9</v>
      </c>
      <c r="C285" s="10">
        <v>986.75</v>
      </c>
      <c r="D285" s="10">
        <v>0</v>
      </c>
      <c r="E285" s="10">
        <v>57.09</v>
      </c>
      <c r="F285" s="10">
        <v>1005.64</v>
      </c>
    </row>
    <row r="286" spans="1:6" ht="12.75">
      <c r="A286" s="18"/>
      <c r="B286" s="7">
        <v>10</v>
      </c>
      <c r="C286" s="10">
        <v>1100.32</v>
      </c>
      <c r="D286" s="10">
        <v>0</v>
      </c>
      <c r="E286" s="10">
        <v>199.17</v>
      </c>
      <c r="F286" s="10">
        <v>1119.21</v>
      </c>
    </row>
    <row r="287" spans="1:6" ht="12.75">
      <c r="A287" s="18"/>
      <c r="B287" s="7">
        <v>11</v>
      </c>
      <c r="C287" s="10">
        <v>1221.14</v>
      </c>
      <c r="D287" s="10">
        <v>0</v>
      </c>
      <c r="E287" s="10">
        <v>244.6</v>
      </c>
      <c r="F287" s="10">
        <v>1240.03</v>
      </c>
    </row>
    <row r="288" spans="1:6" ht="12.75">
      <c r="A288" s="18"/>
      <c r="B288" s="7">
        <v>12</v>
      </c>
      <c r="C288" s="10">
        <v>1120.51</v>
      </c>
      <c r="D288" s="10">
        <v>0</v>
      </c>
      <c r="E288" s="10">
        <v>156.67</v>
      </c>
      <c r="F288" s="10">
        <v>1139.4</v>
      </c>
    </row>
    <row r="289" spans="1:6" ht="12.75">
      <c r="A289" s="18"/>
      <c r="B289" s="7">
        <v>13</v>
      </c>
      <c r="C289" s="10">
        <v>1126.54</v>
      </c>
      <c r="D289" s="10">
        <v>32.14</v>
      </c>
      <c r="E289" s="10">
        <v>0</v>
      </c>
      <c r="F289" s="10">
        <v>1145.43</v>
      </c>
    </row>
    <row r="290" spans="1:6" ht="12.75">
      <c r="A290" s="18"/>
      <c r="B290" s="7">
        <v>14</v>
      </c>
      <c r="C290" s="10">
        <v>1122.94</v>
      </c>
      <c r="D290" s="10">
        <v>19.28</v>
      </c>
      <c r="E290" s="10">
        <v>0</v>
      </c>
      <c r="F290" s="10">
        <v>1141.83</v>
      </c>
    </row>
    <row r="291" spans="1:6" ht="12.75">
      <c r="A291" s="18"/>
      <c r="B291" s="7">
        <v>15</v>
      </c>
      <c r="C291" s="10">
        <v>1111.35</v>
      </c>
      <c r="D291" s="10">
        <v>0</v>
      </c>
      <c r="E291" s="10">
        <v>22.09</v>
      </c>
      <c r="F291" s="10">
        <v>1130.24</v>
      </c>
    </row>
    <row r="292" spans="1:6" ht="12.75">
      <c r="A292" s="18"/>
      <c r="B292" s="7">
        <v>16</v>
      </c>
      <c r="C292" s="10">
        <v>1088.53</v>
      </c>
      <c r="D292" s="10">
        <v>38.41</v>
      </c>
      <c r="E292" s="10">
        <v>0</v>
      </c>
      <c r="F292" s="10">
        <v>1107.42</v>
      </c>
    </row>
    <row r="293" spans="1:6" ht="12.75">
      <c r="A293" s="18"/>
      <c r="B293" s="7">
        <v>17</v>
      </c>
      <c r="C293" s="10">
        <v>1011.99</v>
      </c>
      <c r="D293" s="10">
        <v>108.4</v>
      </c>
      <c r="E293" s="10">
        <v>0</v>
      </c>
      <c r="F293" s="10">
        <v>1030.88</v>
      </c>
    </row>
    <row r="294" spans="1:6" ht="12.75">
      <c r="A294" s="18"/>
      <c r="B294" s="7">
        <v>18</v>
      </c>
      <c r="C294" s="10">
        <v>1036.48</v>
      </c>
      <c r="D294" s="10">
        <v>86.56</v>
      </c>
      <c r="E294" s="10">
        <v>0</v>
      </c>
      <c r="F294" s="10">
        <v>1055.37</v>
      </c>
    </row>
    <row r="295" spans="1:6" ht="12.75">
      <c r="A295" s="18"/>
      <c r="B295" s="7">
        <v>19</v>
      </c>
      <c r="C295" s="10">
        <v>1065.3</v>
      </c>
      <c r="D295" s="10">
        <v>27.1</v>
      </c>
      <c r="E295" s="10">
        <v>0</v>
      </c>
      <c r="F295" s="10">
        <v>1084.19</v>
      </c>
    </row>
    <row r="296" spans="1:6" ht="12.75">
      <c r="A296" s="18"/>
      <c r="B296" s="7">
        <v>20</v>
      </c>
      <c r="C296" s="10">
        <v>1143.74</v>
      </c>
      <c r="D296" s="10">
        <v>102.25</v>
      </c>
      <c r="E296" s="10">
        <v>0</v>
      </c>
      <c r="F296" s="10">
        <v>1162.63</v>
      </c>
    </row>
    <row r="297" spans="1:6" ht="12.75">
      <c r="A297" s="18"/>
      <c r="B297" s="7">
        <v>21</v>
      </c>
      <c r="C297" s="10">
        <v>1250.92</v>
      </c>
      <c r="D297" s="10">
        <v>0</v>
      </c>
      <c r="E297" s="10">
        <v>232.53</v>
      </c>
      <c r="F297" s="10">
        <v>1269.81</v>
      </c>
    </row>
    <row r="298" spans="1:6" ht="12.75">
      <c r="A298" s="18"/>
      <c r="B298" s="7">
        <v>22</v>
      </c>
      <c r="C298" s="10">
        <v>1143.98</v>
      </c>
      <c r="D298" s="10">
        <v>0</v>
      </c>
      <c r="E298" s="10">
        <v>230.92</v>
      </c>
      <c r="F298" s="10">
        <v>1162.87</v>
      </c>
    </row>
    <row r="299" spans="1:6" ht="12.75">
      <c r="A299" s="19"/>
      <c r="B299" s="7">
        <v>23</v>
      </c>
      <c r="C299" s="10">
        <v>953.43</v>
      </c>
      <c r="D299" s="10">
        <v>0</v>
      </c>
      <c r="E299" s="10">
        <v>342.05</v>
      </c>
      <c r="F299" s="10">
        <v>972.32</v>
      </c>
    </row>
    <row r="300" spans="1:6" ht="12.75">
      <c r="A300" s="28">
        <f>A276+1</f>
        <v>43264</v>
      </c>
      <c r="B300" s="7">
        <v>0</v>
      </c>
      <c r="C300" s="10">
        <v>866.52</v>
      </c>
      <c r="D300" s="10">
        <v>0</v>
      </c>
      <c r="E300" s="10">
        <v>113.62</v>
      </c>
      <c r="F300" s="10">
        <v>885.41</v>
      </c>
    </row>
    <row r="301" spans="1:6" ht="12.75">
      <c r="A301" s="18"/>
      <c r="B301" s="7">
        <v>1</v>
      </c>
      <c r="C301" s="10">
        <v>815.66</v>
      </c>
      <c r="D301" s="10">
        <v>0</v>
      </c>
      <c r="E301" s="10">
        <v>81.85</v>
      </c>
      <c r="F301" s="10">
        <v>834.55</v>
      </c>
    </row>
    <row r="302" spans="1:6" ht="12.75">
      <c r="A302" s="18"/>
      <c r="B302" s="7">
        <v>2</v>
      </c>
      <c r="C302" s="10">
        <v>789.65</v>
      </c>
      <c r="D302" s="10">
        <v>0</v>
      </c>
      <c r="E302" s="10">
        <v>173.96</v>
      </c>
      <c r="F302" s="10">
        <v>808.54</v>
      </c>
    </row>
    <row r="303" spans="1:6" ht="12.75">
      <c r="A303" s="18"/>
      <c r="B303" s="7">
        <v>3</v>
      </c>
      <c r="C303" s="10">
        <v>733.38</v>
      </c>
      <c r="D303" s="10">
        <v>0</v>
      </c>
      <c r="E303" s="10">
        <v>453.13</v>
      </c>
      <c r="F303" s="10">
        <v>752.27</v>
      </c>
    </row>
    <row r="304" spans="1:6" ht="12.75">
      <c r="A304" s="18"/>
      <c r="B304" s="7">
        <v>4</v>
      </c>
      <c r="C304" s="10">
        <v>706.11</v>
      </c>
      <c r="D304" s="10">
        <v>0</v>
      </c>
      <c r="E304" s="10">
        <v>736.5</v>
      </c>
      <c r="F304" s="10">
        <v>725</v>
      </c>
    </row>
    <row r="305" spans="1:6" ht="12.75">
      <c r="A305" s="18"/>
      <c r="B305" s="7">
        <v>5</v>
      </c>
      <c r="C305" s="10">
        <v>768.91</v>
      </c>
      <c r="D305" s="10">
        <v>0</v>
      </c>
      <c r="E305" s="10">
        <v>13.24</v>
      </c>
      <c r="F305" s="10">
        <v>787.8</v>
      </c>
    </row>
    <row r="306" spans="1:6" ht="12.75">
      <c r="A306" s="18"/>
      <c r="B306" s="7">
        <v>6</v>
      </c>
      <c r="C306" s="10">
        <v>797.64</v>
      </c>
      <c r="D306" s="10">
        <v>75.89</v>
      </c>
      <c r="E306" s="10">
        <v>0</v>
      </c>
      <c r="F306" s="10">
        <v>816.53</v>
      </c>
    </row>
    <row r="307" spans="1:6" ht="12.75">
      <c r="A307" s="18"/>
      <c r="B307" s="7">
        <v>7</v>
      </c>
      <c r="C307" s="10">
        <v>991.13</v>
      </c>
      <c r="D307" s="10">
        <v>35.96</v>
      </c>
      <c r="E307" s="10">
        <v>0</v>
      </c>
      <c r="F307" s="10">
        <v>1010.02</v>
      </c>
    </row>
    <row r="308" spans="1:6" ht="12.75">
      <c r="A308" s="18"/>
      <c r="B308" s="7">
        <v>8</v>
      </c>
      <c r="C308" s="10">
        <v>1324.66</v>
      </c>
      <c r="D308" s="10">
        <v>97.59</v>
      </c>
      <c r="E308" s="10">
        <v>0</v>
      </c>
      <c r="F308" s="10">
        <v>1343.55</v>
      </c>
    </row>
    <row r="309" spans="1:6" ht="12.75">
      <c r="A309" s="18"/>
      <c r="B309" s="7">
        <v>9</v>
      </c>
      <c r="C309" s="10">
        <v>1448.32</v>
      </c>
      <c r="D309" s="10">
        <v>405.82</v>
      </c>
      <c r="E309" s="10">
        <v>0</v>
      </c>
      <c r="F309" s="10">
        <v>1467.21</v>
      </c>
    </row>
    <row r="310" spans="1:6" ht="12.75">
      <c r="A310" s="18"/>
      <c r="B310" s="7">
        <v>10</v>
      </c>
      <c r="C310" s="10">
        <v>1479.06</v>
      </c>
      <c r="D310" s="10">
        <v>0</v>
      </c>
      <c r="E310" s="10">
        <v>32.69</v>
      </c>
      <c r="F310" s="10">
        <v>1497.95</v>
      </c>
    </row>
    <row r="311" spans="1:6" ht="12.75">
      <c r="A311" s="18"/>
      <c r="B311" s="7">
        <v>11</v>
      </c>
      <c r="C311" s="10">
        <v>1533.05</v>
      </c>
      <c r="D311" s="10">
        <v>0</v>
      </c>
      <c r="E311" s="10">
        <v>181.8</v>
      </c>
      <c r="F311" s="10">
        <v>1551.94</v>
      </c>
    </row>
    <row r="312" spans="1:6" ht="12.75">
      <c r="A312" s="18"/>
      <c r="B312" s="7">
        <v>12</v>
      </c>
      <c r="C312" s="10">
        <v>1454.18</v>
      </c>
      <c r="D312" s="10">
        <v>145.2</v>
      </c>
      <c r="E312" s="10">
        <v>0</v>
      </c>
      <c r="F312" s="10">
        <v>1473.07</v>
      </c>
    </row>
    <row r="313" spans="1:6" ht="12.75">
      <c r="A313" s="18"/>
      <c r="B313" s="7">
        <v>13</v>
      </c>
      <c r="C313" s="10">
        <v>1565.57</v>
      </c>
      <c r="D313" s="10">
        <v>352.61</v>
      </c>
      <c r="E313" s="10">
        <v>0</v>
      </c>
      <c r="F313" s="10">
        <v>1584.46</v>
      </c>
    </row>
    <row r="314" spans="1:6" ht="12.75">
      <c r="A314" s="18"/>
      <c r="B314" s="7">
        <v>14</v>
      </c>
      <c r="C314" s="10">
        <v>1578.27</v>
      </c>
      <c r="D314" s="10">
        <v>107.67</v>
      </c>
      <c r="E314" s="10">
        <v>0</v>
      </c>
      <c r="F314" s="10">
        <v>1597.16</v>
      </c>
    </row>
    <row r="315" spans="1:6" ht="12.75">
      <c r="A315" s="18"/>
      <c r="B315" s="7">
        <v>15</v>
      </c>
      <c r="C315" s="10">
        <v>1554.06</v>
      </c>
      <c r="D315" s="10">
        <v>243.9</v>
      </c>
      <c r="E315" s="10">
        <v>0</v>
      </c>
      <c r="F315" s="10">
        <v>1572.95</v>
      </c>
    </row>
    <row r="316" spans="1:6" ht="12.75">
      <c r="A316" s="18"/>
      <c r="B316" s="7">
        <v>16</v>
      </c>
      <c r="C316" s="10">
        <v>1534.39</v>
      </c>
      <c r="D316" s="10">
        <v>0</v>
      </c>
      <c r="E316" s="10">
        <v>410.37</v>
      </c>
      <c r="F316" s="10">
        <v>1553.28</v>
      </c>
    </row>
    <row r="317" spans="1:6" ht="12.75">
      <c r="A317" s="18"/>
      <c r="B317" s="7">
        <v>17</v>
      </c>
      <c r="C317" s="10">
        <v>1443.03</v>
      </c>
      <c r="D317" s="10">
        <v>0</v>
      </c>
      <c r="E317" s="10">
        <v>326.34</v>
      </c>
      <c r="F317" s="10">
        <v>1461.92</v>
      </c>
    </row>
    <row r="318" spans="1:6" ht="12.75">
      <c r="A318" s="18"/>
      <c r="B318" s="7">
        <v>18</v>
      </c>
      <c r="C318" s="10">
        <v>1398.21</v>
      </c>
      <c r="D318" s="10">
        <v>0</v>
      </c>
      <c r="E318" s="10">
        <v>300.28</v>
      </c>
      <c r="F318" s="10">
        <v>1417.1</v>
      </c>
    </row>
    <row r="319" spans="1:6" ht="12.75">
      <c r="A319" s="18"/>
      <c r="B319" s="7">
        <v>19</v>
      </c>
      <c r="C319" s="10">
        <v>1331.13</v>
      </c>
      <c r="D319" s="10">
        <v>0</v>
      </c>
      <c r="E319" s="10">
        <v>286.6</v>
      </c>
      <c r="F319" s="10">
        <v>1350.02</v>
      </c>
    </row>
    <row r="320" spans="1:6" ht="12.75">
      <c r="A320" s="18"/>
      <c r="B320" s="7">
        <v>20</v>
      </c>
      <c r="C320" s="10">
        <v>1256.3</v>
      </c>
      <c r="D320" s="10">
        <v>0</v>
      </c>
      <c r="E320" s="10">
        <v>1056.72</v>
      </c>
      <c r="F320" s="10">
        <v>1275.19</v>
      </c>
    </row>
    <row r="321" spans="1:6" ht="12.75">
      <c r="A321" s="18"/>
      <c r="B321" s="7">
        <v>21</v>
      </c>
      <c r="C321" s="10">
        <v>1466.57</v>
      </c>
      <c r="D321" s="10">
        <v>0</v>
      </c>
      <c r="E321" s="10">
        <v>370.92</v>
      </c>
      <c r="F321" s="10">
        <v>1485.46</v>
      </c>
    </row>
    <row r="322" spans="1:6" ht="12.75">
      <c r="A322" s="18"/>
      <c r="B322" s="7">
        <v>22</v>
      </c>
      <c r="C322" s="10">
        <v>1391.67</v>
      </c>
      <c r="D322" s="10">
        <v>0.01</v>
      </c>
      <c r="E322" s="10">
        <v>503.74</v>
      </c>
      <c r="F322" s="10">
        <v>1410.56</v>
      </c>
    </row>
    <row r="323" spans="1:6" ht="12.75">
      <c r="A323" s="19"/>
      <c r="B323" s="7">
        <v>23</v>
      </c>
      <c r="C323" s="10">
        <v>1016.7</v>
      </c>
      <c r="D323" s="10">
        <v>0</v>
      </c>
      <c r="E323" s="10">
        <v>513.32</v>
      </c>
      <c r="F323" s="10">
        <v>1035.59</v>
      </c>
    </row>
    <row r="324" spans="1:6" ht="12.75">
      <c r="A324" s="28">
        <f>A300+1</f>
        <v>43265</v>
      </c>
      <c r="B324" s="7">
        <v>0</v>
      </c>
      <c r="C324" s="10">
        <v>877.91</v>
      </c>
      <c r="D324" s="10">
        <v>0</v>
      </c>
      <c r="E324" s="10">
        <v>96.63</v>
      </c>
      <c r="F324" s="10">
        <v>896.8</v>
      </c>
    </row>
    <row r="325" spans="1:6" ht="12.75">
      <c r="A325" s="18"/>
      <c r="B325" s="7">
        <v>1</v>
      </c>
      <c r="C325" s="10">
        <v>823.95</v>
      </c>
      <c r="D325" s="10">
        <v>0</v>
      </c>
      <c r="E325" s="10">
        <v>72.55</v>
      </c>
      <c r="F325" s="10">
        <v>842.84</v>
      </c>
    </row>
    <row r="326" spans="1:6" ht="12.75">
      <c r="A326" s="18"/>
      <c r="B326" s="7">
        <v>2</v>
      </c>
      <c r="C326" s="10">
        <v>749.61</v>
      </c>
      <c r="D326" s="10">
        <v>0</v>
      </c>
      <c r="E326" s="10">
        <v>207.63</v>
      </c>
      <c r="F326" s="10">
        <v>768.5</v>
      </c>
    </row>
    <row r="327" spans="1:6" ht="12.75">
      <c r="A327" s="18"/>
      <c r="B327" s="7">
        <v>3</v>
      </c>
      <c r="C327" s="10">
        <v>673.15</v>
      </c>
      <c r="D327" s="10">
        <v>0</v>
      </c>
      <c r="E327" s="10">
        <v>701.69</v>
      </c>
      <c r="F327" s="10">
        <v>692.04</v>
      </c>
    </row>
    <row r="328" spans="1:6" ht="12.75">
      <c r="A328" s="18"/>
      <c r="B328" s="7">
        <v>4</v>
      </c>
      <c r="C328" s="10">
        <v>679.36</v>
      </c>
      <c r="D328" s="10">
        <v>0</v>
      </c>
      <c r="E328" s="10">
        <v>108.19</v>
      </c>
      <c r="F328" s="10">
        <v>698.25</v>
      </c>
    </row>
    <row r="329" spans="1:6" ht="12.75">
      <c r="A329" s="18"/>
      <c r="B329" s="7">
        <v>5</v>
      </c>
      <c r="C329" s="10">
        <v>770.87</v>
      </c>
      <c r="D329" s="10">
        <v>42.79</v>
      </c>
      <c r="E329" s="10">
        <v>0</v>
      </c>
      <c r="F329" s="10">
        <v>789.76</v>
      </c>
    </row>
    <row r="330" spans="1:6" ht="12.75">
      <c r="A330" s="18"/>
      <c r="B330" s="7">
        <v>6</v>
      </c>
      <c r="C330" s="10">
        <v>817.44</v>
      </c>
      <c r="D330" s="10">
        <v>88.48</v>
      </c>
      <c r="E330" s="10">
        <v>0</v>
      </c>
      <c r="F330" s="10">
        <v>836.33</v>
      </c>
    </row>
    <row r="331" spans="1:6" ht="12.75">
      <c r="A331" s="18"/>
      <c r="B331" s="7">
        <v>7</v>
      </c>
      <c r="C331" s="10">
        <v>988.56</v>
      </c>
      <c r="D331" s="10">
        <v>103.62</v>
      </c>
      <c r="E331" s="10">
        <v>0</v>
      </c>
      <c r="F331" s="10">
        <v>1007.45</v>
      </c>
    </row>
    <row r="332" spans="1:6" ht="12.75">
      <c r="A332" s="18"/>
      <c r="B332" s="7">
        <v>8</v>
      </c>
      <c r="C332" s="10">
        <v>1349.32</v>
      </c>
      <c r="D332" s="10">
        <v>14.72</v>
      </c>
      <c r="E332" s="10">
        <v>0</v>
      </c>
      <c r="F332" s="10">
        <v>1368.21</v>
      </c>
    </row>
    <row r="333" spans="1:6" ht="12.75">
      <c r="A333" s="18"/>
      <c r="B333" s="7">
        <v>9</v>
      </c>
      <c r="C333" s="10">
        <v>1474.22</v>
      </c>
      <c r="D333" s="10">
        <v>380.91</v>
      </c>
      <c r="E333" s="10">
        <v>70.83</v>
      </c>
      <c r="F333" s="10">
        <v>1493.11</v>
      </c>
    </row>
    <row r="334" spans="1:6" ht="12.75">
      <c r="A334" s="18"/>
      <c r="B334" s="7">
        <v>10</v>
      </c>
      <c r="C334" s="10">
        <v>1545.04</v>
      </c>
      <c r="D334" s="10">
        <v>316.64</v>
      </c>
      <c r="E334" s="10">
        <v>245.58</v>
      </c>
      <c r="F334" s="10">
        <v>1563.93</v>
      </c>
    </row>
    <row r="335" spans="1:6" ht="12.75">
      <c r="A335" s="18"/>
      <c r="B335" s="7">
        <v>11</v>
      </c>
      <c r="C335" s="10">
        <v>1532.95</v>
      </c>
      <c r="D335" s="10">
        <v>0.01</v>
      </c>
      <c r="E335" s="10">
        <v>973.77</v>
      </c>
      <c r="F335" s="10">
        <v>1551.84</v>
      </c>
    </row>
    <row r="336" spans="1:6" ht="12.75">
      <c r="A336" s="18"/>
      <c r="B336" s="7">
        <v>12</v>
      </c>
      <c r="C336" s="10">
        <v>1532.56</v>
      </c>
      <c r="D336" s="10">
        <v>0</v>
      </c>
      <c r="E336" s="10">
        <v>229.43</v>
      </c>
      <c r="F336" s="10">
        <v>1551.45</v>
      </c>
    </row>
    <row r="337" spans="1:6" ht="12.75">
      <c r="A337" s="18"/>
      <c r="B337" s="7">
        <v>13</v>
      </c>
      <c r="C337" s="10">
        <v>1550.72</v>
      </c>
      <c r="D337" s="10">
        <v>0</v>
      </c>
      <c r="E337" s="10">
        <v>248.29</v>
      </c>
      <c r="F337" s="10">
        <v>1569.61</v>
      </c>
    </row>
    <row r="338" spans="1:6" ht="12.75">
      <c r="A338" s="18"/>
      <c r="B338" s="7">
        <v>14</v>
      </c>
      <c r="C338" s="10">
        <v>1583.64</v>
      </c>
      <c r="D338" s="10">
        <v>0</v>
      </c>
      <c r="E338" s="10">
        <v>260.35</v>
      </c>
      <c r="F338" s="10">
        <v>1602.53</v>
      </c>
    </row>
    <row r="339" spans="1:6" ht="12.75">
      <c r="A339" s="18"/>
      <c r="B339" s="7">
        <v>15</v>
      </c>
      <c r="C339" s="10">
        <v>1541.15</v>
      </c>
      <c r="D339" s="10">
        <v>0</v>
      </c>
      <c r="E339" s="10">
        <v>434.53</v>
      </c>
      <c r="F339" s="10">
        <v>1560.04</v>
      </c>
    </row>
    <row r="340" spans="1:6" ht="12.75">
      <c r="A340" s="18"/>
      <c r="B340" s="7">
        <v>16</v>
      </c>
      <c r="C340" s="10">
        <v>1539.27</v>
      </c>
      <c r="D340" s="10">
        <v>0</v>
      </c>
      <c r="E340" s="10">
        <v>497.04</v>
      </c>
      <c r="F340" s="10">
        <v>1558.16</v>
      </c>
    </row>
    <row r="341" spans="1:6" ht="12.75">
      <c r="A341" s="18"/>
      <c r="B341" s="7">
        <v>17</v>
      </c>
      <c r="C341" s="10">
        <v>1520.74</v>
      </c>
      <c r="D341" s="10">
        <v>0</v>
      </c>
      <c r="E341" s="10">
        <v>227.55</v>
      </c>
      <c r="F341" s="10">
        <v>1539.63</v>
      </c>
    </row>
    <row r="342" spans="1:6" ht="12.75">
      <c r="A342" s="18"/>
      <c r="B342" s="7">
        <v>18</v>
      </c>
      <c r="C342" s="10">
        <v>1440.87</v>
      </c>
      <c r="D342" s="10">
        <v>0</v>
      </c>
      <c r="E342" s="10">
        <v>486.41</v>
      </c>
      <c r="F342" s="10">
        <v>1459.76</v>
      </c>
    </row>
    <row r="343" spans="1:6" ht="12.75">
      <c r="A343" s="18"/>
      <c r="B343" s="7">
        <v>19</v>
      </c>
      <c r="C343" s="10">
        <v>1386.31</v>
      </c>
      <c r="D343" s="10">
        <v>0</v>
      </c>
      <c r="E343" s="10">
        <v>158.26</v>
      </c>
      <c r="F343" s="10">
        <v>1405.2</v>
      </c>
    </row>
    <row r="344" spans="1:6" ht="12.75">
      <c r="A344" s="18"/>
      <c r="B344" s="7">
        <v>20</v>
      </c>
      <c r="C344" s="10">
        <v>1334.74</v>
      </c>
      <c r="D344" s="10">
        <v>234.26</v>
      </c>
      <c r="E344" s="10">
        <v>0</v>
      </c>
      <c r="F344" s="10">
        <v>1353.63</v>
      </c>
    </row>
    <row r="345" spans="1:6" ht="12.75">
      <c r="A345" s="18"/>
      <c r="B345" s="7">
        <v>21</v>
      </c>
      <c r="C345" s="10">
        <v>1516.1</v>
      </c>
      <c r="D345" s="10">
        <v>0</v>
      </c>
      <c r="E345" s="10">
        <v>490.17</v>
      </c>
      <c r="F345" s="10">
        <v>1534.99</v>
      </c>
    </row>
    <row r="346" spans="1:6" ht="12.75">
      <c r="A346" s="18"/>
      <c r="B346" s="7">
        <v>22</v>
      </c>
      <c r="C346" s="10">
        <v>1431.65</v>
      </c>
      <c r="D346" s="10">
        <v>0</v>
      </c>
      <c r="E346" s="10">
        <v>502.51</v>
      </c>
      <c r="F346" s="10">
        <v>1450.54</v>
      </c>
    </row>
    <row r="347" spans="1:6" ht="12.75">
      <c r="A347" s="19"/>
      <c r="B347" s="7">
        <v>23</v>
      </c>
      <c r="C347" s="10">
        <v>1061.54</v>
      </c>
      <c r="D347" s="10">
        <v>0</v>
      </c>
      <c r="E347" s="10">
        <v>577.89</v>
      </c>
      <c r="F347" s="10">
        <v>1080.43</v>
      </c>
    </row>
    <row r="348" spans="1:6" ht="12.75">
      <c r="A348" s="28">
        <f>A324+1</f>
        <v>43266</v>
      </c>
      <c r="B348" s="7">
        <v>0</v>
      </c>
      <c r="C348" s="10">
        <v>899.08</v>
      </c>
      <c r="D348" s="10">
        <v>0</v>
      </c>
      <c r="E348" s="10">
        <v>97.35</v>
      </c>
      <c r="F348" s="10">
        <v>917.97</v>
      </c>
    </row>
    <row r="349" spans="1:6" ht="12.75">
      <c r="A349" s="18"/>
      <c r="B349" s="7">
        <v>1</v>
      </c>
      <c r="C349" s="10">
        <v>817.3</v>
      </c>
      <c r="D349" s="10">
        <v>0</v>
      </c>
      <c r="E349" s="10">
        <v>36.15</v>
      </c>
      <c r="F349" s="10">
        <v>836.19</v>
      </c>
    </row>
    <row r="350" spans="1:6" ht="12.75">
      <c r="A350" s="18"/>
      <c r="B350" s="7">
        <v>2</v>
      </c>
      <c r="C350" s="10">
        <v>763.48</v>
      </c>
      <c r="D350" s="10">
        <v>0</v>
      </c>
      <c r="E350" s="10">
        <v>43.24</v>
      </c>
      <c r="F350" s="10">
        <v>782.37</v>
      </c>
    </row>
    <row r="351" spans="1:6" ht="12.75">
      <c r="A351" s="18"/>
      <c r="B351" s="7">
        <v>3</v>
      </c>
      <c r="C351" s="10">
        <v>705.28</v>
      </c>
      <c r="D351" s="10">
        <v>0</v>
      </c>
      <c r="E351" s="10">
        <v>275.74</v>
      </c>
      <c r="F351" s="10">
        <v>724.17</v>
      </c>
    </row>
    <row r="352" spans="1:6" ht="12.75">
      <c r="A352" s="18"/>
      <c r="B352" s="7">
        <v>4</v>
      </c>
      <c r="C352" s="10">
        <v>674.76</v>
      </c>
      <c r="D352" s="10">
        <v>0</v>
      </c>
      <c r="E352" s="10">
        <v>392.04</v>
      </c>
      <c r="F352" s="10">
        <v>693.65</v>
      </c>
    </row>
    <row r="353" spans="1:6" ht="12.75">
      <c r="A353" s="18"/>
      <c r="B353" s="7">
        <v>5</v>
      </c>
      <c r="C353" s="10">
        <v>764.8</v>
      </c>
      <c r="D353" s="10">
        <v>64.71</v>
      </c>
      <c r="E353" s="10">
        <v>0</v>
      </c>
      <c r="F353" s="10">
        <v>783.69</v>
      </c>
    </row>
    <row r="354" spans="1:6" ht="12.75">
      <c r="A354" s="18"/>
      <c r="B354" s="7">
        <v>6</v>
      </c>
      <c r="C354" s="10">
        <v>791.14</v>
      </c>
      <c r="D354" s="10">
        <v>127.11</v>
      </c>
      <c r="E354" s="10">
        <v>0</v>
      </c>
      <c r="F354" s="10">
        <v>810.03</v>
      </c>
    </row>
    <row r="355" spans="1:6" ht="12.75">
      <c r="A355" s="18"/>
      <c r="B355" s="7">
        <v>7</v>
      </c>
      <c r="C355" s="10">
        <v>996.94</v>
      </c>
      <c r="D355" s="10">
        <v>130.77</v>
      </c>
      <c r="E355" s="10">
        <v>0</v>
      </c>
      <c r="F355" s="10">
        <v>1015.83</v>
      </c>
    </row>
    <row r="356" spans="1:6" ht="12.75">
      <c r="A356" s="18"/>
      <c r="B356" s="7">
        <v>8</v>
      </c>
      <c r="C356" s="10">
        <v>1347.3</v>
      </c>
      <c r="D356" s="10">
        <v>105.57</v>
      </c>
      <c r="E356" s="10">
        <v>0</v>
      </c>
      <c r="F356" s="10">
        <v>1366.19</v>
      </c>
    </row>
    <row r="357" spans="1:6" ht="12.75">
      <c r="A357" s="18"/>
      <c r="B357" s="7">
        <v>9</v>
      </c>
      <c r="C357" s="10">
        <v>1479.74</v>
      </c>
      <c r="D357" s="10">
        <v>365.9</v>
      </c>
      <c r="E357" s="10">
        <v>22.19</v>
      </c>
      <c r="F357" s="10">
        <v>1498.63</v>
      </c>
    </row>
    <row r="358" spans="1:6" ht="12.75">
      <c r="A358" s="18"/>
      <c r="B358" s="7">
        <v>10</v>
      </c>
      <c r="C358" s="10">
        <v>1535.32</v>
      </c>
      <c r="D358" s="10">
        <v>331.47</v>
      </c>
      <c r="E358" s="10">
        <v>117.1</v>
      </c>
      <c r="F358" s="10">
        <v>1554.21</v>
      </c>
    </row>
    <row r="359" spans="1:6" ht="12.75">
      <c r="A359" s="18"/>
      <c r="B359" s="7">
        <v>11</v>
      </c>
      <c r="C359" s="10">
        <v>1533.16</v>
      </c>
      <c r="D359" s="10">
        <v>0</v>
      </c>
      <c r="E359" s="10">
        <v>420.16</v>
      </c>
      <c r="F359" s="10">
        <v>1552.05</v>
      </c>
    </row>
    <row r="360" spans="1:6" ht="12.75">
      <c r="A360" s="18"/>
      <c r="B360" s="7">
        <v>12</v>
      </c>
      <c r="C360" s="10">
        <v>1546.19</v>
      </c>
      <c r="D360" s="10">
        <v>0</v>
      </c>
      <c r="E360" s="10">
        <v>126.84</v>
      </c>
      <c r="F360" s="10">
        <v>1565.08</v>
      </c>
    </row>
    <row r="361" spans="1:6" ht="12.75">
      <c r="A361" s="18"/>
      <c r="B361" s="7">
        <v>13</v>
      </c>
      <c r="C361" s="10">
        <v>1595.59</v>
      </c>
      <c r="D361" s="10">
        <v>0</v>
      </c>
      <c r="E361" s="10">
        <v>161.01</v>
      </c>
      <c r="F361" s="10">
        <v>1614.48</v>
      </c>
    </row>
    <row r="362" spans="1:6" ht="12.75">
      <c r="A362" s="18"/>
      <c r="B362" s="7">
        <v>14</v>
      </c>
      <c r="C362" s="10">
        <v>1605.43</v>
      </c>
      <c r="D362" s="10">
        <v>0</v>
      </c>
      <c r="E362" s="10">
        <v>557.59</v>
      </c>
      <c r="F362" s="10">
        <v>1624.32</v>
      </c>
    </row>
    <row r="363" spans="1:6" ht="12.75">
      <c r="A363" s="18"/>
      <c r="B363" s="7">
        <v>15</v>
      </c>
      <c r="C363" s="10">
        <v>1544.25</v>
      </c>
      <c r="D363" s="10">
        <v>0</v>
      </c>
      <c r="E363" s="10">
        <v>464.27</v>
      </c>
      <c r="F363" s="10">
        <v>1563.14</v>
      </c>
    </row>
    <row r="364" spans="1:6" ht="12.75">
      <c r="A364" s="18"/>
      <c r="B364" s="7">
        <v>16</v>
      </c>
      <c r="C364" s="10">
        <v>1480.21</v>
      </c>
      <c r="D364" s="10">
        <v>0</v>
      </c>
      <c r="E364" s="10">
        <v>395.94</v>
      </c>
      <c r="F364" s="10">
        <v>1499.1</v>
      </c>
    </row>
    <row r="365" spans="1:6" ht="12.75">
      <c r="A365" s="18"/>
      <c r="B365" s="7">
        <v>17</v>
      </c>
      <c r="C365" s="10">
        <v>1483.54</v>
      </c>
      <c r="D365" s="10">
        <v>0</v>
      </c>
      <c r="E365" s="10">
        <v>17.59</v>
      </c>
      <c r="F365" s="10">
        <v>1502.43</v>
      </c>
    </row>
    <row r="366" spans="1:6" ht="12.75">
      <c r="A366" s="18"/>
      <c r="B366" s="7">
        <v>18</v>
      </c>
      <c r="C366" s="10">
        <v>1222.28</v>
      </c>
      <c r="D366" s="10">
        <v>0.15</v>
      </c>
      <c r="E366" s="10">
        <v>8.76</v>
      </c>
      <c r="F366" s="10">
        <v>1241.17</v>
      </c>
    </row>
    <row r="367" spans="1:6" ht="12.75">
      <c r="A367" s="18"/>
      <c r="B367" s="7">
        <v>19</v>
      </c>
      <c r="C367" s="10">
        <v>1352.8</v>
      </c>
      <c r="D367" s="10">
        <v>0</v>
      </c>
      <c r="E367" s="10">
        <v>95.54</v>
      </c>
      <c r="F367" s="10">
        <v>1371.69</v>
      </c>
    </row>
    <row r="368" spans="1:6" ht="12.75">
      <c r="A368" s="18"/>
      <c r="B368" s="7">
        <v>20</v>
      </c>
      <c r="C368" s="10">
        <v>1402.46</v>
      </c>
      <c r="D368" s="10">
        <v>0</v>
      </c>
      <c r="E368" s="10">
        <v>351.06</v>
      </c>
      <c r="F368" s="10">
        <v>1421.35</v>
      </c>
    </row>
    <row r="369" spans="1:6" ht="12.75">
      <c r="A369" s="18"/>
      <c r="B369" s="7">
        <v>21</v>
      </c>
      <c r="C369" s="10">
        <v>1375.34</v>
      </c>
      <c r="D369" s="10">
        <v>22.47</v>
      </c>
      <c r="E369" s="10">
        <v>0</v>
      </c>
      <c r="F369" s="10">
        <v>1394.23</v>
      </c>
    </row>
    <row r="370" spans="1:6" ht="12.75">
      <c r="A370" s="18"/>
      <c r="B370" s="7">
        <v>22</v>
      </c>
      <c r="C370" s="10">
        <v>1629.98</v>
      </c>
      <c r="D370" s="10">
        <v>0</v>
      </c>
      <c r="E370" s="10">
        <v>660.12</v>
      </c>
      <c r="F370" s="10">
        <v>1648.87</v>
      </c>
    </row>
    <row r="371" spans="1:6" ht="12.75">
      <c r="A371" s="19"/>
      <c r="B371" s="7">
        <v>23</v>
      </c>
      <c r="C371" s="10">
        <v>1380.84</v>
      </c>
      <c r="D371" s="10">
        <v>0</v>
      </c>
      <c r="E371" s="10">
        <v>760.13</v>
      </c>
      <c r="F371" s="10">
        <v>1399.73</v>
      </c>
    </row>
    <row r="372" spans="1:6" ht="12.75">
      <c r="A372" s="28">
        <f>A348+1</f>
        <v>43267</v>
      </c>
      <c r="B372" s="7">
        <v>0</v>
      </c>
      <c r="C372" s="10">
        <v>1106.79</v>
      </c>
      <c r="D372" s="10">
        <v>0</v>
      </c>
      <c r="E372" s="10">
        <v>202.82</v>
      </c>
      <c r="F372" s="10">
        <v>1125.68</v>
      </c>
    </row>
    <row r="373" spans="1:6" ht="12.75">
      <c r="A373" s="18"/>
      <c r="B373" s="7">
        <v>1</v>
      </c>
      <c r="C373" s="10">
        <v>928.58</v>
      </c>
      <c r="D373" s="10">
        <v>0</v>
      </c>
      <c r="E373" s="10">
        <v>140.69</v>
      </c>
      <c r="F373" s="10">
        <v>947.47</v>
      </c>
    </row>
    <row r="374" spans="1:6" ht="12.75">
      <c r="A374" s="18"/>
      <c r="B374" s="7">
        <v>2</v>
      </c>
      <c r="C374" s="10">
        <v>861</v>
      </c>
      <c r="D374" s="10">
        <v>0</v>
      </c>
      <c r="E374" s="10">
        <v>130.8</v>
      </c>
      <c r="F374" s="10">
        <v>879.89</v>
      </c>
    </row>
    <row r="375" spans="1:6" ht="12.75">
      <c r="A375" s="18"/>
      <c r="B375" s="7">
        <v>3</v>
      </c>
      <c r="C375" s="10">
        <v>831.5</v>
      </c>
      <c r="D375" s="10">
        <v>0</v>
      </c>
      <c r="E375" s="10">
        <v>178.72</v>
      </c>
      <c r="F375" s="10">
        <v>850.39</v>
      </c>
    </row>
    <row r="376" spans="1:6" ht="12.75">
      <c r="A376" s="18"/>
      <c r="B376" s="7">
        <v>4</v>
      </c>
      <c r="C376" s="10">
        <v>814.16</v>
      </c>
      <c r="D376" s="10">
        <v>0</v>
      </c>
      <c r="E376" s="10">
        <v>247.46</v>
      </c>
      <c r="F376" s="10">
        <v>833.05</v>
      </c>
    </row>
    <row r="377" spans="1:6" ht="12.75">
      <c r="A377" s="18"/>
      <c r="B377" s="7">
        <v>5</v>
      </c>
      <c r="C377" s="10">
        <v>828.66</v>
      </c>
      <c r="D377" s="10">
        <v>0</v>
      </c>
      <c r="E377" s="10">
        <v>94.39</v>
      </c>
      <c r="F377" s="10">
        <v>847.55</v>
      </c>
    </row>
    <row r="378" spans="1:6" ht="12.75">
      <c r="A378" s="18"/>
      <c r="B378" s="7">
        <v>6</v>
      </c>
      <c r="C378" s="10">
        <v>838.47</v>
      </c>
      <c r="D378" s="10">
        <v>0</v>
      </c>
      <c r="E378" s="10">
        <v>51.4</v>
      </c>
      <c r="F378" s="10">
        <v>857.36</v>
      </c>
    </row>
    <row r="379" spans="1:6" ht="12.75">
      <c r="A379" s="18"/>
      <c r="B379" s="7">
        <v>7</v>
      </c>
      <c r="C379" s="10">
        <v>973.42</v>
      </c>
      <c r="D379" s="10">
        <v>96.75</v>
      </c>
      <c r="E379" s="10">
        <v>0</v>
      </c>
      <c r="F379" s="10">
        <v>992.31</v>
      </c>
    </row>
    <row r="380" spans="1:6" ht="12.75">
      <c r="A380" s="18"/>
      <c r="B380" s="7">
        <v>8</v>
      </c>
      <c r="C380" s="10">
        <v>1283.15</v>
      </c>
      <c r="D380" s="10">
        <v>144.65</v>
      </c>
      <c r="E380" s="10">
        <v>0</v>
      </c>
      <c r="F380" s="10">
        <v>1302.04</v>
      </c>
    </row>
    <row r="381" spans="1:6" ht="12.75">
      <c r="A381" s="18"/>
      <c r="B381" s="7">
        <v>9</v>
      </c>
      <c r="C381" s="10">
        <v>1460.61</v>
      </c>
      <c r="D381" s="10">
        <v>8.03</v>
      </c>
      <c r="E381" s="10">
        <v>0</v>
      </c>
      <c r="F381" s="10">
        <v>1479.5</v>
      </c>
    </row>
    <row r="382" spans="1:6" ht="12.75">
      <c r="A382" s="18"/>
      <c r="B382" s="7">
        <v>10</v>
      </c>
      <c r="C382" s="10">
        <v>1551.09</v>
      </c>
      <c r="D382" s="10">
        <v>0</v>
      </c>
      <c r="E382" s="10">
        <v>85.36</v>
      </c>
      <c r="F382" s="10">
        <v>1569.98</v>
      </c>
    </row>
    <row r="383" spans="1:6" ht="12.75">
      <c r="A383" s="18"/>
      <c r="B383" s="7">
        <v>11</v>
      </c>
      <c r="C383" s="10">
        <v>1305.25</v>
      </c>
      <c r="D383" s="10">
        <v>120.81</v>
      </c>
      <c r="E383" s="10">
        <v>0</v>
      </c>
      <c r="F383" s="10">
        <v>1324.14</v>
      </c>
    </row>
    <row r="384" spans="1:6" ht="12.75">
      <c r="A384" s="18"/>
      <c r="B384" s="7">
        <v>12</v>
      </c>
      <c r="C384" s="10">
        <v>1298.1</v>
      </c>
      <c r="D384" s="10">
        <v>155.28</v>
      </c>
      <c r="E384" s="10">
        <v>0</v>
      </c>
      <c r="F384" s="10">
        <v>1316.99</v>
      </c>
    </row>
    <row r="385" spans="1:6" ht="12.75">
      <c r="A385" s="18"/>
      <c r="B385" s="7">
        <v>13</v>
      </c>
      <c r="C385" s="10">
        <v>1287.36</v>
      </c>
      <c r="D385" s="10">
        <v>166.85</v>
      </c>
      <c r="E385" s="10">
        <v>0</v>
      </c>
      <c r="F385" s="10">
        <v>1306.25</v>
      </c>
    </row>
    <row r="386" spans="1:6" ht="12.75">
      <c r="A386" s="18"/>
      <c r="B386" s="7">
        <v>14</v>
      </c>
      <c r="C386" s="10">
        <v>1287.79</v>
      </c>
      <c r="D386" s="10">
        <v>172.8</v>
      </c>
      <c r="E386" s="10">
        <v>0</v>
      </c>
      <c r="F386" s="10">
        <v>1306.68</v>
      </c>
    </row>
    <row r="387" spans="1:6" ht="12.75">
      <c r="A387" s="18"/>
      <c r="B387" s="7">
        <v>15</v>
      </c>
      <c r="C387" s="10">
        <v>1293.78</v>
      </c>
      <c r="D387" s="10">
        <v>180.5</v>
      </c>
      <c r="E387" s="10">
        <v>0</v>
      </c>
      <c r="F387" s="10">
        <v>1312.67</v>
      </c>
    </row>
    <row r="388" spans="1:6" ht="12.75">
      <c r="A388" s="18"/>
      <c r="B388" s="7">
        <v>16</v>
      </c>
      <c r="C388" s="10">
        <v>1291.56</v>
      </c>
      <c r="D388" s="10">
        <v>190.14</v>
      </c>
      <c r="E388" s="10">
        <v>0</v>
      </c>
      <c r="F388" s="10">
        <v>1310.45</v>
      </c>
    </row>
    <row r="389" spans="1:6" ht="12.75">
      <c r="A389" s="18"/>
      <c r="B389" s="7">
        <v>17</v>
      </c>
      <c r="C389" s="10">
        <v>1288.96</v>
      </c>
      <c r="D389" s="10">
        <v>178.95</v>
      </c>
      <c r="E389" s="10">
        <v>0</v>
      </c>
      <c r="F389" s="10">
        <v>1307.85</v>
      </c>
    </row>
    <row r="390" spans="1:6" ht="12.75">
      <c r="A390" s="18"/>
      <c r="B390" s="7">
        <v>18</v>
      </c>
      <c r="C390" s="10">
        <v>1291.56</v>
      </c>
      <c r="D390" s="10">
        <v>160.33</v>
      </c>
      <c r="E390" s="10">
        <v>0</v>
      </c>
      <c r="F390" s="10">
        <v>1310.45</v>
      </c>
    </row>
    <row r="391" spans="1:6" ht="12.75">
      <c r="A391" s="18"/>
      <c r="B391" s="7">
        <v>19</v>
      </c>
      <c r="C391" s="10">
        <v>1254.92</v>
      </c>
      <c r="D391" s="10">
        <v>187.06</v>
      </c>
      <c r="E391" s="10">
        <v>0</v>
      </c>
      <c r="F391" s="10">
        <v>1273.81</v>
      </c>
    </row>
    <row r="392" spans="1:6" ht="12.75">
      <c r="A392" s="18"/>
      <c r="B392" s="7">
        <v>20</v>
      </c>
      <c r="C392" s="10">
        <v>1485.1</v>
      </c>
      <c r="D392" s="10">
        <v>189.29</v>
      </c>
      <c r="E392" s="10">
        <v>0</v>
      </c>
      <c r="F392" s="10">
        <v>1503.99</v>
      </c>
    </row>
    <row r="393" spans="1:6" ht="12.75">
      <c r="A393" s="18"/>
      <c r="B393" s="7">
        <v>21</v>
      </c>
      <c r="C393" s="10">
        <v>1369.51</v>
      </c>
      <c r="D393" s="10">
        <v>1065</v>
      </c>
      <c r="E393" s="10">
        <v>0</v>
      </c>
      <c r="F393" s="10">
        <v>1388.4</v>
      </c>
    </row>
    <row r="394" spans="1:6" ht="12.75">
      <c r="A394" s="18"/>
      <c r="B394" s="7">
        <v>22</v>
      </c>
      <c r="C394" s="10">
        <v>1348.18</v>
      </c>
      <c r="D394" s="10">
        <v>66.84</v>
      </c>
      <c r="E394" s="10">
        <v>0</v>
      </c>
      <c r="F394" s="10">
        <v>1367.07</v>
      </c>
    </row>
    <row r="395" spans="1:6" ht="12.75">
      <c r="A395" s="19"/>
      <c r="B395" s="7">
        <v>23</v>
      </c>
      <c r="C395" s="10">
        <v>1260.63</v>
      </c>
      <c r="D395" s="10">
        <v>0</v>
      </c>
      <c r="E395" s="10">
        <v>320.6</v>
      </c>
      <c r="F395" s="10">
        <v>1279.52</v>
      </c>
    </row>
    <row r="396" spans="1:6" ht="12.75">
      <c r="A396" s="28">
        <f>A372+1</f>
        <v>43268</v>
      </c>
      <c r="B396" s="7">
        <v>0</v>
      </c>
      <c r="C396" s="10">
        <v>1232.1</v>
      </c>
      <c r="D396" s="10">
        <v>0</v>
      </c>
      <c r="E396" s="10">
        <v>214.34</v>
      </c>
      <c r="F396" s="10">
        <v>1250.99</v>
      </c>
    </row>
    <row r="397" spans="1:6" ht="12.75">
      <c r="A397" s="18"/>
      <c r="B397" s="7">
        <v>1</v>
      </c>
      <c r="C397" s="10">
        <v>974</v>
      </c>
      <c r="D397" s="10">
        <v>0</v>
      </c>
      <c r="E397" s="10">
        <v>60.07</v>
      </c>
      <c r="F397" s="10">
        <v>992.89</v>
      </c>
    </row>
    <row r="398" spans="1:6" ht="12.75">
      <c r="A398" s="18"/>
      <c r="B398" s="7">
        <v>2</v>
      </c>
      <c r="C398" s="10">
        <v>891.59</v>
      </c>
      <c r="D398" s="10">
        <v>0</v>
      </c>
      <c r="E398" s="10">
        <v>34.07</v>
      </c>
      <c r="F398" s="10">
        <v>910.48</v>
      </c>
    </row>
    <row r="399" spans="1:6" ht="12.75">
      <c r="A399" s="18"/>
      <c r="B399" s="7">
        <v>3</v>
      </c>
      <c r="C399" s="10">
        <v>847.11</v>
      </c>
      <c r="D399" s="10">
        <v>0</v>
      </c>
      <c r="E399" s="10">
        <v>38.22</v>
      </c>
      <c r="F399" s="10">
        <v>866</v>
      </c>
    </row>
    <row r="400" spans="1:6" ht="12.75">
      <c r="A400" s="18"/>
      <c r="B400" s="7">
        <v>4</v>
      </c>
      <c r="C400" s="10">
        <v>824.97</v>
      </c>
      <c r="D400" s="10">
        <v>0</v>
      </c>
      <c r="E400" s="10">
        <v>30.32</v>
      </c>
      <c r="F400" s="10">
        <v>843.86</v>
      </c>
    </row>
    <row r="401" spans="1:6" ht="12.75">
      <c r="A401" s="18"/>
      <c r="B401" s="7">
        <v>5</v>
      </c>
      <c r="C401" s="10">
        <v>837.8</v>
      </c>
      <c r="D401" s="10">
        <v>38.66</v>
      </c>
      <c r="E401" s="10">
        <v>0</v>
      </c>
      <c r="F401" s="10">
        <v>856.69</v>
      </c>
    </row>
    <row r="402" spans="1:6" ht="12.75">
      <c r="A402" s="18"/>
      <c r="B402" s="7">
        <v>6</v>
      </c>
      <c r="C402" s="10">
        <v>879.43</v>
      </c>
      <c r="D402" s="10">
        <v>53.27</v>
      </c>
      <c r="E402" s="10">
        <v>0</v>
      </c>
      <c r="F402" s="10">
        <v>898.32</v>
      </c>
    </row>
    <row r="403" spans="1:6" ht="12.75">
      <c r="A403" s="18"/>
      <c r="B403" s="7">
        <v>7</v>
      </c>
      <c r="C403" s="10">
        <v>915.54</v>
      </c>
      <c r="D403" s="10">
        <v>77.94</v>
      </c>
      <c r="E403" s="10">
        <v>0</v>
      </c>
      <c r="F403" s="10">
        <v>934.43</v>
      </c>
    </row>
    <row r="404" spans="1:6" ht="12.75">
      <c r="A404" s="18"/>
      <c r="B404" s="7">
        <v>8</v>
      </c>
      <c r="C404" s="10">
        <v>1091.68</v>
      </c>
      <c r="D404" s="10">
        <v>679.92</v>
      </c>
      <c r="E404" s="10">
        <v>10.13</v>
      </c>
      <c r="F404" s="10">
        <v>1110.57</v>
      </c>
    </row>
    <row r="405" spans="1:6" ht="12.75">
      <c r="A405" s="18"/>
      <c r="B405" s="7">
        <v>9</v>
      </c>
      <c r="C405" s="10">
        <v>1394.33</v>
      </c>
      <c r="D405" s="10">
        <v>451.8</v>
      </c>
      <c r="E405" s="10">
        <v>0</v>
      </c>
      <c r="F405" s="10">
        <v>1413.22</v>
      </c>
    </row>
    <row r="406" spans="1:6" ht="12.75">
      <c r="A406" s="18"/>
      <c r="B406" s="7">
        <v>10</v>
      </c>
      <c r="C406" s="10">
        <v>1447.72</v>
      </c>
      <c r="D406" s="10">
        <v>403.39</v>
      </c>
      <c r="E406" s="10">
        <v>4.15</v>
      </c>
      <c r="F406" s="10">
        <v>1466.61</v>
      </c>
    </row>
    <row r="407" spans="1:6" ht="12.75">
      <c r="A407" s="18"/>
      <c r="B407" s="7">
        <v>11</v>
      </c>
      <c r="C407" s="10">
        <v>1466.94</v>
      </c>
      <c r="D407" s="10">
        <v>393.01</v>
      </c>
      <c r="E407" s="10">
        <v>9.97</v>
      </c>
      <c r="F407" s="10">
        <v>1485.83</v>
      </c>
    </row>
    <row r="408" spans="1:6" ht="12.75">
      <c r="A408" s="18"/>
      <c r="B408" s="7">
        <v>12</v>
      </c>
      <c r="C408" s="10">
        <v>1468.56</v>
      </c>
      <c r="D408" s="10">
        <v>0.02</v>
      </c>
      <c r="E408" s="10">
        <v>33.36</v>
      </c>
      <c r="F408" s="10">
        <v>1487.45</v>
      </c>
    </row>
    <row r="409" spans="1:6" ht="12.75">
      <c r="A409" s="18"/>
      <c r="B409" s="7">
        <v>13</v>
      </c>
      <c r="C409" s="10">
        <v>1464.7</v>
      </c>
      <c r="D409" s="10">
        <v>383.05</v>
      </c>
      <c r="E409" s="10">
        <v>10.97</v>
      </c>
      <c r="F409" s="10">
        <v>1483.59</v>
      </c>
    </row>
    <row r="410" spans="1:6" ht="12.75">
      <c r="A410" s="18"/>
      <c r="B410" s="7">
        <v>14</v>
      </c>
      <c r="C410" s="10">
        <v>1441.51</v>
      </c>
      <c r="D410" s="10">
        <v>400.4</v>
      </c>
      <c r="E410" s="10">
        <v>4.73</v>
      </c>
      <c r="F410" s="10">
        <v>1460.4</v>
      </c>
    </row>
    <row r="411" spans="1:6" ht="12.75">
      <c r="A411" s="18"/>
      <c r="B411" s="7">
        <v>15</v>
      </c>
      <c r="C411" s="10">
        <v>1417.64</v>
      </c>
      <c r="D411" s="10">
        <v>413.15</v>
      </c>
      <c r="E411" s="10">
        <v>0.07</v>
      </c>
      <c r="F411" s="10">
        <v>1436.53</v>
      </c>
    </row>
    <row r="412" spans="1:6" ht="12.75">
      <c r="A412" s="18"/>
      <c r="B412" s="7">
        <v>16</v>
      </c>
      <c r="C412" s="10">
        <v>1407.22</v>
      </c>
      <c r="D412" s="10">
        <v>3.92</v>
      </c>
      <c r="E412" s="10">
        <v>2.16</v>
      </c>
      <c r="F412" s="10">
        <v>1426.11</v>
      </c>
    </row>
    <row r="413" spans="1:6" ht="12.75">
      <c r="A413" s="18"/>
      <c r="B413" s="7">
        <v>17</v>
      </c>
      <c r="C413" s="10">
        <v>1389.53</v>
      </c>
      <c r="D413" s="10">
        <v>0.03</v>
      </c>
      <c r="E413" s="10">
        <v>11.5</v>
      </c>
      <c r="F413" s="10">
        <v>1408.42</v>
      </c>
    </row>
    <row r="414" spans="1:6" ht="12.75">
      <c r="A414" s="18"/>
      <c r="B414" s="7">
        <v>18</v>
      </c>
      <c r="C414" s="10">
        <v>1394.48</v>
      </c>
      <c r="D414" s="10">
        <v>0</v>
      </c>
      <c r="E414" s="10">
        <v>17.37</v>
      </c>
      <c r="F414" s="10">
        <v>1413.37</v>
      </c>
    </row>
    <row r="415" spans="1:6" ht="12.75">
      <c r="A415" s="18"/>
      <c r="B415" s="7">
        <v>19</v>
      </c>
      <c r="C415" s="10">
        <v>1399.29</v>
      </c>
      <c r="D415" s="10">
        <v>28.53</v>
      </c>
      <c r="E415" s="10">
        <v>0.27</v>
      </c>
      <c r="F415" s="10">
        <v>1418.18</v>
      </c>
    </row>
    <row r="416" spans="1:6" ht="12.75">
      <c r="A416" s="18"/>
      <c r="B416" s="7">
        <v>20</v>
      </c>
      <c r="C416" s="10">
        <v>1421.05</v>
      </c>
      <c r="D416" s="10">
        <v>79.7</v>
      </c>
      <c r="E416" s="10">
        <v>0</v>
      </c>
      <c r="F416" s="10">
        <v>1439.94</v>
      </c>
    </row>
    <row r="417" spans="1:6" ht="12.75">
      <c r="A417" s="18"/>
      <c r="B417" s="7">
        <v>21</v>
      </c>
      <c r="C417" s="10">
        <v>1402.18</v>
      </c>
      <c r="D417" s="10">
        <v>2.18</v>
      </c>
      <c r="E417" s="10">
        <v>5.12</v>
      </c>
      <c r="F417" s="10">
        <v>1421.07</v>
      </c>
    </row>
    <row r="418" spans="1:6" ht="12.75">
      <c r="A418" s="18"/>
      <c r="B418" s="7">
        <v>22</v>
      </c>
      <c r="C418" s="10">
        <v>1448.68</v>
      </c>
      <c r="D418" s="10">
        <v>0</v>
      </c>
      <c r="E418" s="10">
        <v>462.1</v>
      </c>
      <c r="F418" s="10">
        <v>1467.57</v>
      </c>
    </row>
    <row r="419" spans="1:6" ht="12.75">
      <c r="A419" s="19"/>
      <c r="B419" s="7">
        <v>23</v>
      </c>
      <c r="C419" s="10">
        <v>1389.54</v>
      </c>
      <c r="D419" s="10">
        <v>0</v>
      </c>
      <c r="E419" s="10">
        <v>447.91</v>
      </c>
      <c r="F419" s="10">
        <v>1408.43</v>
      </c>
    </row>
    <row r="420" spans="1:6" ht="12.75">
      <c r="A420" s="28">
        <f>A396+1</f>
        <v>43269</v>
      </c>
      <c r="B420" s="7">
        <v>0</v>
      </c>
      <c r="C420" s="10">
        <v>1210.23</v>
      </c>
      <c r="D420" s="10">
        <v>0</v>
      </c>
      <c r="E420" s="10">
        <v>306.87</v>
      </c>
      <c r="F420" s="10">
        <v>1229.12</v>
      </c>
    </row>
    <row r="421" spans="1:6" ht="12.75">
      <c r="A421" s="18"/>
      <c r="B421" s="7">
        <v>1</v>
      </c>
      <c r="C421" s="10">
        <v>948.36</v>
      </c>
      <c r="D421" s="10">
        <v>0</v>
      </c>
      <c r="E421" s="10">
        <v>85.14</v>
      </c>
      <c r="F421" s="10">
        <v>967.25</v>
      </c>
    </row>
    <row r="422" spans="1:6" ht="12.75">
      <c r="A422" s="18"/>
      <c r="B422" s="7">
        <v>2</v>
      </c>
      <c r="C422" s="10">
        <v>885.37</v>
      </c>
      <c r="D422" s="10">
        <v>0</v>
      </c>
      <c r="E422" s="10">
        <v>111.49</v>
      </c>
      <c r="F422" s="10">
        <v>904.26</v>
      </c>
    </row>
    <row r="423" spans="1:6" ht="12.75">
      <c r="A423" s="18"/>
      <c r="B423" s="7">
        <v>3</v>
      </c>
      <c r="C423" s="10">
        <v>830.56</v>
      </c>
      <c r="D423" s="10">
        <v>0</v>
      </c>
      <c r="E423" s="10">
        <v>862.83</v>
      </c>
      <c r="F423" s="10">
        <v>849.45</v>
      </c>
    </row>
    <row r="424" spans="1:6" ht="12.75">
      <c r="A424" s="18"/>
      <c r="B424" s="7">
        <v>4</v>
      </c>
      <c r="C424" s="10">
        <v>807.83</v>
      </c>
      <c r="D424" s="10">
        <v>0</v>
      </c>
      <c r="E424" s="10">
        <v>59.9</v>
      </c>
      <c r="F424" s="10">
        <v>826.72</v>
      </c>
    </row>
    <row r="425" spans="1:6" ht="12.75">
      <c r="A425" s="18"/>
      <c r="B425" s="7">
        <v>5</v>
      </c>
      <c r="C425" s="10">
        <v>881.69</v>
      </c>
      <c r="D425" s="10">
        <v>0</v>
      </c>
      <c r="E425" s="10">
        <v>2.19</v>
      </c>
      <c r="F425" s="10">
        <v>900.58</v>
      </c>
    </row>
    <row r="426" spans="1:6" ht="12.75">
      <c r="A426" s="18"/>
      <c r="B426" s="7">
        <v>6</v>
      </c>
      <c r="C426" s="10">
        <v>962.99</v>
      </c>
      <c r="D426" s="10">
        <v>0</v>
      </c>
      <c r="E426" s="10">
        <v>39.02</v>
      </c>
      <c r="F426" s="10">
        <v>981.88</v>
      </c>
    </row>
    <row r="427" spans="1:6" ht="12.75">
      <c r="A427" s="18"/>
      <c r="B427" s="7">
        <v>7</v>
      </c>
      <c r="C427" s="10">
        <v>1089.66</v>
      </c>
      <c r="D427" s="10">
        <v>219.35</v>
      </c>
      <c r="E427" s="10">
        <v>0</v>
      </c>
      <c r="F427" s="10">
        <v>1108.55</v>
      </c>
    </row>
    <row r="428" spans="1:6" ht="12.75">
      <c r="A428" s="18"/>
      <c r="B428" s="7">
        <v>8</v>
      </c>
      <c r="C428" s="10">
        <v>1709.72</v>
      </c>
      <c r="D428" s="10">
        <v>29.68</v>
      </c>
      <c r="E428" s="10">
        <v>0.7</v>
      </c>
      <c r="F428" s="10">
        <v>1728.61</v>
      </c>
    </row>
    <row r="429" spans="1:6" ht="12.75">
      <c r="A429" s="18"/>
      <c r="B429" s="7">
        <v>9</v>
      </c>
      <c r="C429" s="10">
        <v>1754.75</v>
      </c>
      <c r="D429" s="10">
        <v>0</v>
      </c>
      <c r="E429" s="10">
        <v>16.02</v>
      </c>
      <c r="F429" s="10">
        <v>1773.64</v>
      </c>
    </row>
    <row r="430" spans="1:6" ht="12.75">
      <c r="A430" s="18"/>
      <c r="B430" s="7">
        <v>10</v>
      </c>
      <c r="C430" s="10">
        <v>1776.19</v>
      </c>
      <c r="D430" s="10">
        <v>0</v>
      </c>
      <c r="E430" s="10">
        <v>28.44</v>
      </c>
      <c r="F430" s="10">
        <v>1795.08</v>
      </c>
    </row>
    <row r="431" spans="1:6" ht="12.75">
      <c r="A431" s="18"/>
      <c r="B431" s="7">
        <v>11</v>
      </c>
      <c r="C431" s="10">
        <v>1780.58</v>
      </c>
      <c r="D431" s="10">
        <v>0</v>
      </c>
      <c r="E431" s="10">
        <v>35.6</v>
      </c>
      <c r="F431" s="10">
        <v>1799.47</v>
      </c>
    </row>
    <row r="432" spans="1:6" ht="12.75">
      <c r="A432" s="18"/>
      <c r="B432" s="7">
        <v>12</v>
      </c>
      <c r="C432" s="10">
        <v>1773.45</v>
      </c>
      <c r="D432" s="10">
        <v>0.01</v>
      </c>
      <c r="E432" s="10">
        <v>11.06</v>
      </c>
      <c r="F432" s="10">
        <v>1792.34</v>
      </c>
    </row>
    <row r="433" spans="1:6" ht="12.75">
      <c r="A433" s="18"/>
      <c r="B433" s="7">
        <v>13</v>
      </c>
      <c r="C433" s="10">
        <v>1791.86</v>
      </c>
      <c r="D433" s="10">
        <v>0</v>
      </c>
      <c r="E433" s="10">
        <v>44.64</v>
      </c>
      <c r="F433" s="10">
        <v>1810.75</v>
      </c>
    </row>
    <row r="434" spans="1:6" ht="12.75">
      <c r="A434" s="18"/>
      <c r="B434" s="7">
        <v>14</v>
      </c>
      <c r="C434" s="10">
        <v>1798.04</v>
      </c>
      <c r="D434" s="10">
        <v>0.04</v>
      </c>
      <c r="E434" s="10">
        <v>7.21</v>
      </c>
      <c r="F434" s="10">
        <v>1816.93</v>
      </c>
    </row>
    <row r="435" spans="1:6" ht="12.75">
      <c r="A435" s="18"/>
      <c r="B435" s="7">
        <v>15</v>
      </c>
      <c r="C435" s="10">
        <v>1776.4</v>
      </c>
      <c r="D435" s="10">
        <v>0</v>
      </c>
      <c r="E435" s="10">
        <v>29.92</v>
      </c>
      <c r="F435" s="10">
        <v>1795.29</v>
      </c>
    </row>
    <row r="436" spans="1:6" ht="12.75">
      <c r="A436" s="18"/>
      <c r="B436" s="7">
        <v>16</v>
      </c>
      <c r="C436" s="10">
        <v>1748.11</v>
      </c>
      <c r="D436" s="10">
        <v>0</v>
      </c>
      <c r="E436" s="10">
        <v>155.94</v>
      </c>
      <c r="F436" s="10">
        <v>1767</v>
      </c>
    </row>
    <row r="437" spans="1:6" ht="12.75">
      <c r="A437" s="18"/>
      <c r="B437" s="7">
        <v>17</v>
      </c>
      <c r="C437" s="10">
        <v>1639.72</v>
      </c>
      <c r="D437" s="10">
        <v>0</v>
      </c>
      <c r="E437" s="10">
        <v>14.51</v>
      </c>
      <c r="F437" s="10">
        <v>1658.61</v>
      </c>
    </row>
    <row r="438" spans="1:6" ht="12.75">
      <c r="A438" s="18"/>
      <c r="B438" s="7">
        <v>18</v>
      </c>
      <c r="C438" s="10">
        <v>1567.51</v>
      </c>
      <c r="D438" s="10">
        <v>0</v>
      </c>
      <c r="E438" s="10">
        <v>10.83</v>
      </c>
      <c r="F438" s="10">
        <v>1586.4</v>
      </c>
    </row>
    <row r="439" spans="1:6" ht="12.75">
      <c r="A439" s="18"/>
      <c r="B439" s="7">
        <v>19</v>
      </c>
      <c r="C439" s="10">
        <v>1479.36</v>
      </c>
      <c r="D439" s="10">
        <v>0</v>
      </c>
      <c r="E439" s="10">
        <v>151.75</v>
      </c>
      <c r="F439" s="10">
        <v>1498.25</v>
      </c>
    </row>
    <row r="440" spans="1:6" ht="12.75">
      <c r="A440" s="18"/>
      <c r="B440" s="7">
        <v>20</v>
      </c>
      <c r="C440" s="10">
        <v>1480.38</v>
      </c>
      <c r="D440" s="10">
        <v>0</v>
      </c>
      <c r="E440" s="10">
        <v>286.09</v>
      </c>
      <c r="F440" s="10">
        <v>1499.27</v>
      </c>
    </row>
    <row r="441" spans="1:6" ht="12.75">
      <c r="A441" s="18"/>
      <c r="B441" s="7">
        <v>21</v>
      </c>
      <c r="C441" s="10">
        <v>1613.22</v>
      </c>
      <c r="D441" s="10">
        <v>0</v>
      </c>
      <c r="E441" s="10">
        <v>162</v>
      </c>
      <c r="F441" s="10">
        <v>1632.11</v>
      </c>
    </row>
    <row r="442" spans="1:6" ht="12.75">
      <c r="A442" s="18"/>
      <c r="B442" s="7">
        <v>22</v>
      </c>
      <c r="C442" s="10">
        <v>1456.33</v>
      </c>
      <c r="D442" s="10">
        <v>0</v>
      </c>
      <c r="E442" s="10">
        <v>543.92</v>
      </c>
      <c r="F442" s="10">
        <v>1475.22</v>
      </c>
    </row>
    <row r="443" spans="1:6" ht="12.75">
      <c r="A443" s="19"/>
      <c r="B443" s="7">
        <v>23</v>
      </c>
      <c r="C443" s="10">
        <v>1273.07</v>
      </c>
      <c r="D443" s="10">
        <v>0</v>
      </c>
      <c r="E443" s="10">
        <v>433.37</v>
      </c>
      <c r="F443" s="10">
        <v>1291.96</v>
      </c>
    </row>
    <row r="444" spans="1:6" ht="12.75">
      <c r="A444" s="28">
        <f>A420+1</f>
        <v>43270</v>
      </c>
      <c r="B444" s="7">
        <v>0</v>
      </c>
      <c r="C444" s="10">
        <v>967.07</v>
      </c>
      <c r="D444" s="10">
        <v>0</v>
      </c>
      <c r="E444" s="10">
        <v>97.84</v>
      </c>
      <c r="F444" s="10">
        <v>985.96</v>
      </c>
    </row>
    <row r="445" spans="1:6" ht="12.75">
      <c r="A445" s="18"/>
      <c r="B445" s="7">
        <v>1</v>
      </c>
      <c r="C445" s="10">
        <v>843.4</v>
      </c>
      <c r="D445" s="10">
        <v>0</v>
      </c>
      <c r="E445" s="10">
        <v>208.89</v>
      </c>
      <c r="F445" s="10">
        <v>862.29</v>
      </c>
    </row>
    <row r="446" spans="1:6" ht="12.75">
      <c r="A446" s="18"/>
      <c r="B446" s="7">
        <v>2</v>
      </c>
      <c r="C446" s="10">
        <v>789.21</v>
      </c>
      <c r="D446" s="10">
        <v>0</v>
      </c>
      <c r="E446" s="10">
        <v>519.38</v>
      </c>
      <c r="F446" s="10">
        <v>808.1</v>
      </c>
    </row>
    <row r="447" spans="1:6" ht="12.75">
      <c r="A447" s="18"/>
      <c r="B447" s="7">
        <v>3</v>
      </c>
      <c r="C447" s="10">
        <v>734.54</v>
      </c>
      <c r="D447" s="10">
        <v>0</v>
      </c>
      <c r="E447" s="10">
        <v>468.46</v>
      </c>
      <c r="F447" s="10">
        <v>753.43</v>
      </c>
    </row>
    <row r="448" spans="1:6" ht="12.75">
      <c r="A448" s="18"/>
      <c r="B448" s="7">
        <v>4</v>
      </c>
      <c r="C448" s="10">
        <v>716.55</v>
      </c>
      <c r="D448" s="10">
        <v>0</v>
      </c>
      <c r="E448" s="10">
        <v>109.56</v>
      </c>
      <c r="F448" s="10">
        <v>735.44</v>
      </c>
    </row>
    <row r="449" spans="1:6" ht="12.75">
      <c r="A449" s="18"/>
      <c r="B449" s="7">
        <v>5</v>
      </c>
      <c r="C449" s="10">
        <v>813.3</v>
      </c>
      <c r="D449" s="10">
        <v>44.84</v>
      </c>
      <c r="E449" s="10">
        <v>0</v>
      </c>
      <c r="F449" s="10">
        <v>832.19</v>
      </c>
    </row>
    <row r="450" spans="1:6" ht="12.75">
      <c r="A450" s="18"/>
      <c r="B450" s="7">
        <v>6</v>
      </c>
      <c r="C450" s="10">
        <v>924.87</v>
      </c>
      <c r="D450" s="10">
        <v>10</v>
      </c>
      <c r="E450" s="10">
        <v>0</v>
      </c>
      <c r="F450" s="10">
        <v>943.76</v>
      </c>
    </row>
    <row r="451" spans="1:6" ht="12.75">
      <c r="A451" s="18"/>
      <c r="B451" s="7">
        <v>7</v>
      </c>
      <c r="C451" s="10">
        <v>1075.81</v>
      </c>
      <c r="D451" s="10">
        <v>109.97</v>
      </c>
      <c r="E451" s="10">
        <v>0</v>
      </c>
      <c r="F451" s="10">
        <v>1094.7</v>
      </c>
    </row>
    <row r="452" spans="1:6" ht="12.75">
      <c r="A452" s="18"/>
      <c r="B452" s="7">
        <v>8</v>
      </c>
      <c r="C452" s="10">
        <v>1373.34</v>
      </c>
      <c r="D452" s="10">
        <v>67.7</v>
      </c>
      <c r="E452" s="10">
        <v>0</v>
      </c>
      <c r="F452" s="10">
        <v>1392.23</v>
      </c>
    </row>
    <row r="453" spans="1:6" ht="12.75">
      <c r="A453" s="18"/>
      <c r="B453" s="7">
        <v>9</v>
      </c>
      <c r="C453" s="10">
        <v>1441.02</v>
      </c>
      <c r="D453" s="10">
        <v>61.75</v>
      </c>
      <c r="E453" s="10">
        <v>0</v>
      </c>
      <c r="F453" s="10">
        <v>1459.91</v>
      </c>
    </row>
    <row r="454" spans="1:6" ht="12.75">
      <c r="A454" s="18"/>
      <c r="B454" s="7">
        <v>10</v>
      </c>
      <c r="C454" s="10">
        <v>1462.53</v>
      </c>
      <c r="D454" s="10">
        <v>14.12</v>
      </c>
      <c r="E454" s="10">
        <v>22.66</v>
      </c>
      <c r="F454" s="10">
        <v>1481.42</v>
      </c>
    </row>
    <row r="455" spans="1:6" ht="12.75">
      <c r="A455" s="18"/>
      <c r="B455" s="7">
        <v>11</v>
      </c>
      <c r="C455" s="10">
        <v>1444.69</v>
      </c>
      <c r="D455" s="10">
        <v>0</v>
      </c>
      <c r="E455" s="10">
        <v>273.62</v>
      </c>
      <c r="F455" s="10">
        <v>1463.58</v>
      </c>
    </row>
    <row r="456" spans="1:6" ht="12.75">
      <c r="A456" s="18"/>
      <c r="B456" s="7">
        <v>12</v>
      </c>
      <c r="C456" s="10">
        <v>1442.5</v>
      </c>
      <c r="D456" s="10">
        <v>25.58</v>
      </c>
      <c r="E456" s="10">
        <v>22.1</v>
      </c>
      <c r="F456" s="10">
        <v>1461.39</v>
      </c>
    </row>
    <row r="457" spans="1:6" ht="12.75">
      <c r="A457" s="18"/>
      <c r="B457" s="7">
        <v>13</v>
      </c>
      <c r="C457" s="10">
        <v>1475.22</v>
      </c>
      <c r="D457" s="10">
        <v>376.03</v>
      </c>
      <c r="E457" s="10">
        <v>0</v>
      </c>
      <c r="F457" s="10">
        <v>1494.11</v>
      </c>
    </row>
    <row r="458" spans="1:6" ht="12.75">
      <c r="A458" s="18"/>
      <c r="B458" s="7">
        <v>14</v>
      </c>
      <c r="C458" s="10">
        <v>1479.44</v>
      </c>
      <c r="D458" s="10">
        <v>0.01</v>
      </c>
      <c r="E458" s="10">
        <v>41.33</v>
      </c>
      <c r="F458" s="10">
        <v>1498.33</v>
      </c>
    </row>
    <row r="459" spans="1:6" ht="12.75">
      <c r="A459" s="18"/>
      <c r="B459" s="7">
        <v>15</v>
      </c>
      <c r="C459" s="10">
        <v>1467.62</v>
      </c>
      <c r="D459" s="10">
        <v>0</v>
      </c>
      <c r="E459" s="10">
        <v>141.64</v>
      </c>
      <c r="F459" s="10">
        <v>1486.51</v>
      </c>
    </row>
    <row r="460" spans="1:6" ht="12.75">
      <c r="A460" s="18"/>
      <c r="B460" s="7">
        <v>16</v>
      </c>
      <c r="C460" s="10">
        <v>1451.09</v>
      </c>
      <c r="D460" s="10">
        <v>0</v>
      </c>
      <c r="E460" s="10">
        <v>110.54</v>
      </c>
      <c r="F460" s="10">
        <v>1469.98</v>
      </c>
    </row>
    <row r="461" spans="1:6" ht="12.75">
      <c r="A461" s="18"/>
      <c r="B461" s="7">
        <v>17</v>
      </c>
      <c r="C461" s="10">
        <v>1449.16</v>
      </c>
      <c r="D461" s="10">
        <v>0</v>
      </c>
      <c r="E461" s="10">
        <v>72.31</v>
      </c>
      <c r="F461" s="10">
        <v>1468.05</v>
      </c>
    </row>
    <row r="462" spans="1:6" ht="12.75">
      <c r="A462" s="18"/>
      <c r="B462" s="7">
        <v>18</v>
      </c>
      <c r="C462" s="10">
        <v>1434.45</v>
      </c>
      <c r="D462" s="10">
        <v>33.19</v>
      </c>
      <c r="E462" s="10">
        <v>0</v>
      </c>
      <c r="F462" s="10">
        <v>1453.34</v>
      </c>
    </row>
    <row r="463" spans="1:6" ht="12.75">
      <c r="A463" s="18"/>
      <c r="B463" s="7">
        <v>19</v>
      </c>
      <c r="C463" s="10">
        <v>1352.86</v>
      </c>
      <c r="D463" s="10">
        <v>0</v>
      </c>
      <c r="E463" s="10">
        <v>299.68</v>
      </c>
      <c r="F463" s="10">
        <v>1371.75</v>
      </c>
    </row>
    <row r="464" spans="1:6" ht="12.75">
      <c r="A464" s="18"/>
      <c r="B464" s="7">
        <v>20</v>
      </c>
      <c r="C464" s="10">
        <v>1282.3</v>
      </c>
      <c r="D464" s="10">
        <v>0</v>
      </c>
      <c r="E464" s="10">
        <v>72.1</v>
      </c>
      <c r="F464" s="10">
        <v>1301.19</v>
      </c>
    </row>
    <row r="465" spans="1:6" ht="12.75">
      <c r="A465" s="18"/>
      <c r="B465" s="7">
        <v>21</v>
      </c>
      <c r="C465" s="10">
        <v>1429.23</v>
      </c>
      <c r="D465" s="10">
        <v>0</v>
      </c>
      <c r="E465" s="10">
        <v>70.38</v>
      </c>
      <c r="F465" s="10">
        <v>1448.12</v>
      </c>
    </row>
    <row r="466" spans="1:6" ht="12.75">
      <c r="A466" s="18"/>
      <c r="B466" s="7">
        <v>22</v>
      </c>
      <c r="C466" s="10">
        <v>1412.9</v>
      </c>
      <c r="D466" s="10">
        <v>356</v>
      </c>
      <c r="E466" s="10">
        <v>0</v>
      </c>
      <c r="F466" s="10">
        <v>1431.79</v>
      </c>
    </row>
    <row r="467" spans="1:6" ht="12.75">
      <c r="A467" s="19"/>
      <c r="B467" s="7">
        <v>23</v>
      </c>
      <c r="C467" s="10">
        <v>1076.86</v>
      </c>
      <c r="D467" s="10">
        <v>0</v>
      </c>
      <c r="E467" s="10">
        <v>341.37</v>
      </c>
      <c r="F467" s="10">
        <v>1095.75</v>
      </c>
    </row>
    <row r="468" spans="1:6" ht="12.75">
      <c r="A468" s="28">
        <f>A444+1</f>
        <v>43271</v>
      </c>
      <c r="B468" s="7">
        <v>0</v>
      </c>
      <c r="C468" s="10">
        <v>964.5</v>
      </c>
      <c r="D468" s="10">
        <v>0</v>
      </c>
      <c r="E468" s="10">
        <v>145.51</v>
      </c>
      <c r="F468" s="10">
        <v>983.39</v>
      </c>
    </row>
    <row r="469" spans="1:6" ht="12.75">
      <c r="A469" s="18"/>
      <c r="B469" s="7">
        <v>1</v>
      </c>
      <c r="C469" s="10">
        <v>879.24</v>
      </c>
      <c r="D469" s="10">
        <v>0</v>
      </c>
      <c r="E469" s="10">
        <v>64.37</v>
      </c>
      <c r="F469" s="10">
        <v>898.13</v>
      </c>
    </row>
    <row r="470" spans="1:6" ht="12.75">
      <c r="A470" s="18"/>
      <c r="B470" s="7">
        <v>2</v>
      </c>
      <c r="C470" s="10">
        <v>810.7</v>
      </c>
      <c r="D470" s="10">
        <v>0</v>
      </c>
      <c r="E470" s="10">
        <v>78.54</v>
      </c>
      <c r="F470" s="10">
        <v>829.59</v>
      </c>
    </row>
    <row r="471" spans="1:6" ht="12.75">
      <c r="A471" s="18"/>
      <c r="B471" s="7">
        <v>3</v>
      </c>
      <c r="C471" s="10">
        <v>745.76</v>
      </c>
      <c r="D471" s="10">
        <v>0</v>
      </c>
      <c r="E471" s="10">
        <v>186.92</v>
      </c>
      <c r="F471" s="10">
        <v>764.65</v>
      </c>
    </row>
    <row r="472" spans="1:6" ht="12.75">
      <c r="A472" s="18"/>
      <c r="B472" s="7">
        <v>4</v>
      </c>
      <c r="C472" s="10">
        <v>726.69</v>
      </c>
      <c r="D472" s="10">
        <v>0</v>
      </c>
      <c r="E472" s="10">
        <v>755.75</v>
      </c>
      <c r="F472" s="10">
        <v>745.58</v>
      </c>
    </row>
    <row r="473" spans="1:6" ht="12.75">
      <c r="A473" s="18"/>
      <c r="B473" s="7">
        <v>5</v>
      </c>
      <c r="C473" s="10">
        <v>809.03</v>
      </c>
      <c r="D473" s="10">
        <v>77.67</v>
      </c>
      <c r="E473" s="10">
        <v>0</v>
      </c>
      <c r="F473" s="10">
        <v>827.92</v>
      </c>
    </row>
    <row r="474" spans="1:6" ht="12.75">
      <c r="A474" s="18"/>
      <c r="B474" s="7">
        <v>6</v>
      </c>
      <c r="C474" s="10">
        <v>932.2</v>
      </c>
      <c r="D474" s="10">
        <v>88.23</v>
      </c>
      <c r="E474" s="10">
        <v>0</v>
      </c>
      <c r="F474" s="10">
        <v>951.09</v>
      </c>
    </row>
    <row r="475" spans="1:6" ht="12.75">
      <c r="A475" s="18"/>
      <c r="B475" s="7">
        <v>7</v>
      </c>
      <c r="C475" s="10">
        <v>1085.05</v>
      </c>
      <c r="D475" s="10">
        <v>196.1</v>
      </c>
      <c r="E475" s="10">
        <v>0</v>
      </c>
      <c r="F475" s="10">
        <v>1103.94</v>
      </c>
    </row>
    <row r="476" spans="1:6" ht="12.75">
      <c r="A476" s="18"/>
      <c r="B476" s="7">
        <v>8</v>
      </c>
      <c r="C476" s="10">
        <v>1385.25</v>
      </c>
      <c r="D476" s="10">
        <v>75.57</v>
      </c>
      <c r="E476" s="10">
        <v>0</v>
      </c>
      <c r="F476" s="10">
        <v>1404.14</v>
      </c>
    </row>
    <row r="477" spans="1:6" ht="12.75">
      <c r="A477" s="18"/>
      <c r="B477" s="7">
        <v>9</v>
      </c>
      <c r="C477" s="10">
        <v>1829.33</v>
      </c>
      <c r="D477" s="10">
        <v>0</v>
      </c>
      <c r="E477" s="10">
        <v>390.86</v>
      </c>
      <c r="F477" s="10">
        <v>1848.22</v>
      </c>
    </row>
    <row r="478" spans="1:6" ht="12.75">
      <c r="A478" s="18"/>
      <c r="B478" s="7">
        <v>10</v>
      </c>
      <c r="C478" s="10">
        <v>1854.18</v>
      </c>
      <c r="D478" s="10">
        <v>0</v>
      </c>
      <c r="E478" s="10">
        <v>491.24</v>
      </c>
      <c r="F478" s="10">
        <v>1873.07</v>
      </c>
    </row>
    <row r="479" spans="1:6" ht="12.75">
      <c r="A479" s="18"/>
      <c r="B479" s="7">
        <v>11</v>
      </c>
      <c r="C479" s="10">
        <v>1854.05</v>
      </c>
      <c r="D479" s="10">
        <v>0</v>
      </c>
      <c r="E479" s="10">
        <v>490.64</v>
      </c>
      <c r="F479" s="10">
        <v>1872.94</v>
      </c>
    </row>
    <row r="480" spans="1:6" ht="12.75">
      <c r="A480" s="18"/>
      <c r="B480" s="7">
        <v>12</v>
      </c>
      <c r="C480" s="10">
        <v>1480.85</v>
      </c>
      <c r="D480" s="10">
        <v>36.78</v>
      </c>
      <c r="E480" s="10">
        <v>0</v>
      </c>
      <c r="F480" s="10">
        <v>1499.74</v>
      </c>
    </row>
    <row r="481" spans="1:6" ht="12.75">
      <c r="A481" s="18"/>
      <c r="B481" s="7">
        <v>13</v>
      </c>
      <c r="C481" s="10">
        <v>1855.41</v>
      </c>
      <c r="D481" s="10">
        <v>7.7</v>
      </c>
      <c r="E481" s="10">
        <v>331.25</v>
      </c>
      <c r="F481" s="10">
        <v>1874.3</v>
      </c>
    </row>
    <row r="482" spans="1:6" ht="12.75">
      <c r="A482" s="18"/>
      <c r="B482" s="7">
        <v>14</v>
      </c>
      <c r="C482" s="10">
        <v>1475.94</v>
      </c>
      <c r="D482" s="10">
        <v>97.04</v>
      </c>
      <c r="E482" s="10">
        <v>0</v>
      </c>
      <c r="F482" s="10">
        <v>1494.83</v>
      </c>
    </row>
    <row r="483" spans="1:6" ht="12.75">
      <c r="A483" s="18"/>
      <c r="B483" s="7">
        <v>15</v>
      </c>
      <c r="C483" s="10">
        <v>1571.68</v>
      </c>
      <c r="D483" s="10">
        <v>82.59</v>
      </c>
      <c r="E483" s="10">
        <v>0</v>
      </c>
      <c r="F483" s="10">
        <v>1590.57</v>
      </c>
    </row>
    <row r="484" spans="1:6" ht="12.75">
      <c r="A484" s="18"/>
      <c r="B484" s="7">
        <v>16</v>
      </c>
      <c r="C484" s="10">
        <v>1571.31</v>
      </c>
      <c r="D484" s="10">
        <v>2.82</v>
      </c>
      <c r="E484" s="10">
        <v>0</v>
      </c>
      <c r="F484" s="10">
        <v>1590.2</v>
      </c>
    </row>
    <row r="485" spans="1:6" ht="12.75">
      <c r="A485" s="18"/>
      <c r="B485" s="7">
        <v>17</v>
      </c>
      <c r="C485" s="10">
        <v>1537.88</v>
      </c>
      <c r="D485" s="10">
        <v>7.19</v>
      </c>
      <c r="E485" s="10">
        <v>0</v>
      </c>
      <c r="F485" s="10">
        <v>1556.77</v>
      </c>
    </row>
    <row r="486" spans="1:6" ht="12.75">
      <c r="A486" s="18"/>
      <c r="B486" s="7">
        <v>18</v>
      </c>
      <c r="C486" s="10">
        <v>1429.74</v>
      </c>
      <c r="D486" s="10">
        <v>0</v>
      </c>
      <c r="E486" s="10">
        <v>19.91</v>
      </c>
      <c r="F486" s="10">
        <v>1448.63</v>
      </c>
    </row>
    <row r="487" spans="1:6" ht="12.75">
      <c r="A487" s="18"/>
      <c r="B487" s="7">
        <v>19</v>
      </c>
      <c r="C487" s="10">
        <v>1402.2</v>
      </c>
      <c r="D487" s="10">
        <v>0</v>
      </c>
      <c r="E487" s="10">
        <v>115.81</v>
      </c>
      <c r="F487" s="10">
        <v>1421.09</v>
      </c>
    </row>
    <row r="488" spans="1:6" ht="12.75">
      <c r="A488" s="18"/>
      <c r="B488" s="7">
        <v>20</v>
      </c>
      <c r="C488" s="10">
        <v>1405.64</v>
      </c>
      <c r="D488" s="10">
        <v>0</v>
      </c>
      <c r="E488" s="10">
        <v>75.95</v>
      </c>
      <c r="F488" s="10">
        <v>1424.53</v>
      </c>
    </row>
    <row r="489" spans="1:6" ht="12.75">
      <c r="A489" s="18"/>
      <c r="B489" s="7">
        <v>21</v>
      </c>
      <c r="C489" s="10">
        <v>1488.11</v>
      </c>
      <c r="D489" s="10">
        <v>0</v>
      </c>
      <c r="E489" s="10">
        <v>64.76</v>
      </c>
      <c r="F489" s="10">
        <v>1507</v>
      </c>
    </row>
    <row r="490" spans="1:6" ht="12.75">
      <c r="A490" s="18"/>
      <c r="B490" s="7">
        <v>22</v>
      </c>
      <c r="C490" s="10">
        <v>1440.67</v>
      </c>
      <c r="D490" s="10">
        <v>0.01</v>
      </c>
      <c r="E490" s="10">
        <v>308.51</v>
      </c>
      <c r="F490" s="10">
        <v>1459.56</v>
      </c>
    </row>
    <row r="491" spans="1:6" ht="12.75">
      <c r="A491" s="19"/>
      <c r="B491" s="7">
        <v>23</v>
      </c>
      <c r="C491" s="10">
        <v>1271.26</v>
      </c>
      <c r="D491" s="10">
        <v>0</v>
      </c>
      <c r="E491" s="10">
        <v>384.11</v>
      </c>
      <c r="F491" s="10">
        <v>1290.15</v>
      </c>
    </row>
    <row r="492" spans="1:6" ht="12.75">
      <c r="A492" s="28">
        <f>A468+1</f>
        <v>43272</v>
      </c>
      <c r="B492" s="7">
        <v>0</v>
      </c>
      <c r="C492" s="10">
        <v>978.2</v>
      </c>
      <c r="D492" s="10">
        <v>0</v>
      </c>
      <c r="E492" s="10">
        <v>82.03</v>
      </c>
      <c r="F492" s="10">
        <v>997.09</v>
      </c>
    </row>
    <row r="493" spans="1:6" ht="12.75">
      <c r="A493" s="18"/>
      <c r="B493" s="7">
        <v>1</v>
      </c>
      <c r="C493" s="10">
        <v>862.29</v>
      </c>
      <c r="D493" s="10">
        <v>0</v>
      </c>
      <c r="E493" s="10">
        <v>141.25</v>
      </c>
      <c r="F493" s="10">
        <v>881.18</v>
      </c>
    </row>
    <row r="494" spans="1:6" ht="12.75">
      <c r="A494" s="18"/>
      <c r="B494" s="7">
        <v>2</v>
      </c>
      <c r="C494" s="10">
        <v>767.6</v>
      </c>
      <c r="D494" s="10">
        <v>0</v>
      </c>
      <c r="E494" s="10">
        <v>134.31</v>
      </c>
      <c r="F494" s="10">
        <v>786.49</v>
      </c>
    </row>
    <row r="495" spans="1:6" ht="12.75">
      <c r="A495" s="18"/>
      <c r="B495" s="7">
        <v>3</v>
      </c>
      <c r="C495" s="10">
        <v>687</v>
      </c>
      <c r="D495" s="10">
        <v>0</v>
      </c>
      <c r="E495" s="10">
        <v>304</v>
      </c>
      <c r="F495" s="10">
        <v>705.89</v>
      </c>
    </row>
    <row r="496" spans="1:6" ht="12.75">
      <c r="A496" s="18"/>
      <c r="B496" s="7">
        <v>4</v>
      </c>
      <c r="C496" s="10">
        <v>685.7</v>
      </c>
      <c r="D496" s="10">
        <v>0</v>
      </c>
      <c r="E496" s="10">
        <v>711.89</v>
      </c>
      <c r="F496" s="10">
        <v>704.59</v>
      </c>
    </row>
    <row r="497" spans="1:6" ht="12.75">
      <c r="A497" s="18"/>
      <c r="B497" s="7">
        <v>5</v>
      </c>
      <c r="C497" s="10">
        <v>781.91</v>
      </c>
      <c r="D497" s="10">
        <v>85.11</v>
      </c>
      <c r="E497" s="10">
        <v>0</v>
      </c>
      <c r="F497" s="10">
        <v>800.8</v>
      </c>
    </row>
    <row r="498" spans="1:6" ht="12.75">
      <c r="A498" s="18"/>
      <c r="B498" s="7">
        <v>6</v>
      </c>
      <c r="C498" s="10">
        <v>906.37</v>
      </c>
      <c r="D498" s="10">
        <v>52.21</v>
      </c>
      <c r="E498" s="10">
        <v>0</v>
      </c>
      <c r="F498" s="10">
        <v>925.26</v>
      </c>
    </row>
    <row r="499" spans="1:6" ht="12.75">
      <c r="A499" s="18"/>
      <c r="B499" s="7">
        <v>7</v>
      </c>
      <c r="C499" s="10">
        <v>1063.49</v>
      </c>
      <c r="D499" s="10">
        <v>100.29</v>
      </c>
      <c r="E499" s="10">
        <v>0.01</v>
      </c>
      <c r="F499" s="10">
        <v>1082.38</v>
      </c>
    </row>
    <row r="500" spans="1:6" ht="12.75">
      <c r="A500" s="18"/>
      <c r="B500" s="7">
        <v>8</v>
      </c>
      <c r="C500" s="10">
        <v>1380.24</v>
      </c>
      <c r="D500" s="10">
        <v>65.85</v>
      </c>
      <c r="E500" s="10">
        <v>0</v>
      </c>
      <c r="F500" s="10">
        <v>1399.13</v>
      </c>
    </row>
    <row r="501" spans="1:6" ht="12.75">
      <c r="A501" s="18"/>
      <c r="B501" s="7">
        <v>9</v>
      </c>
      <c r="C501" s="10">
        <v>1838.32</v>
      </c>
      <c r="D501" s="10">
        <v>1.12</v>
      </c>
      <c r="E501" s="10">
        <v>373.08</v>
      </c>
      <c r="F501" s="10">
        <v>1857.21</v>
      </c>
    </row>
    <row r="502" spans="1:6" ht="12.75">
      <c r="A502" s="18"/>
      <c r="B502" s="7">
        <v>10</v>
      </c>
      <c r="C502" s="10">
        <v>1851.93</v>
      </c>
      <c r="D502" s="10">
        <v>0</v>
      </c>
      <c r="E502" s="10">
        <v>490.52</v>
      </c>
      <c r="F502" s="10">
        <v>1870.82</v>
      </c>
    </row>
    <row r="503" spans="1:6" ht="12.75">
      <c r="A503" s="18"/>
      <c r="B503" s="7">
        <v>11</v>
      </c>
      <c r="C503" s="10">
        <v>1859.71</v>
      </c>
      <c r="D503" s="10">
        <v>0</v>
      </c>
      <c r="E503" s="10">
        <v>573.87</v>
      </c>
      <c r="F503" s="10">
        <v>1878.6</v>
      </c>
    </row>
    <row r="504" spans="1:6" ht="12.75">
      <c r="A504" s="18"/>
      <c r="B504" s="7">
        <v>12</v>
      </c>
      <c r="C504" s="10">
        <v>1482.86</v>
      </c>
      <c r="D504" s="10">
        <v>0</v>
      </c>
      <c r="E504" s="10">
        <v>193.88</v>
      </c>
      <c r="F504" s="10">
        <v>1501.75</v>
      </c>
    </row>
    <row r="505" spans="1:6" ht="12.75">
      <c r="A505" s="18"/>
      <c r="B505" s="7">
        <v>13</v>
      </c>
      <c r="C505" s="10">
        <v>1852.62</v>
      </c>
      <c r="D505" s="10">
        <v>0</v>
      </c>
      <c r="E505" s="10">
        <v>768.81</v>
      </c>
      <c r="F505" s="10">
        <v>1871.51</v>
      </c>
    </row>
    <row r="506" spans="1:6" ht="12.75">
      <c r="A506" s="18"/>
      <c r="B506" s="7">
        <v>14</v>
      </c>
      <c r="C506" s="10">
        <v>1850.51</v>
      </c>
      <c r="D506" s="10">
        <v>0</v>
      </c>
      <c r="E506" s="10">
        <v>691.28</v>
      </c>
      <c r="F506" s="10">
        <v>1869.4</v>
      </c>
    </row>
    <row r="507" spans="1:6" ht="12.75">
      <c r="A507" s="18"/>
      <c r="B507" s="7">
        <v>15</v>
      </c>
      <c r="C507" s="10">
        <v>1527.11</v>
      </c>
      <c r="D507" s="10">
        <v>0</v>
      </c>
      <c r="E507" s="10">
        <v>21.3</v>
      </c>
      <c r="F507" s="10">
        <v>1546</v>
      </c>
    </row>
    <row r="508" spans="1:6" ht="12.75">
      <c r="A508" s="18"/>
      <c r="B508" s="7">
        <v>16</v>
      </c>
      <c r="C508" s="10">
        <v>1537.77</v>
      </c>
      <c r="D508" s="10">
        <v>31.64</v>
      </c>
      <c r="E508" s="10">
        <v>0</v>
      </c>
      <c r="F508" s="10">
        <v>1556.66</v>
      </c>
    </row>
    <row r="509" spans="1:6" ht="12.75">
      <c r="A509" s="18"/>
      <c r="B509" s="7">
        <v>17</v>
      </c>
      <c r="C509" s="10">
        <v>1532.61</v>
      </c>
      <c r="D509" s="10">
        <v>18.77</v>
      </c>
      <c r="E509" s="10">
        <v>0</v>
      </c>
      <c r="F509" s="10">
        <v>1551.5</v>
      </c>
    </row>
    <row r="510" spans="1:6" ht="12.75">
      <c r="A510" s="18"/>
      <c r="B510" s="7">
        <v>18</v>
      </c>
      <c r="C510" s="10">
        <v>1431.13</v>
      </c>
      <c r="D510" s="10">
        <v>0</v>
      </c>
      <c r="E510" s="10">
        <v>82.57</v>
      </c>
      <c r="F510" s="10">
        <v>1450.02</v>
      </c>
    </row>
    <row r="511" spans="1:6" ht="12.75">
      <c r="A511" s="18"/>
      <c r="B511" s="7">
        <v>19</v>
      </c>
      <c r="C511" s="10">
        <v>1473.23</v>
      </c>
      <c r="D511" s="10">
        <v>0</v>
      </c>
      <c r="E511" s="10">
        <v>376.31</v>
      </c>
      <c r="F511" s="10">
        <v>1492.12</v>
      </c>
    </row>
    <row r="512" spans="1:6" ht="12.75">
      <c r="A512" s="18"/>
      <c r="B512" s="7">
        <v>20</v>
      </c>
      <c r="C512" s="10">
        <v>1392.63</v>
      </c>
      <c r="D512" s="10">
        <v>0</v>
      </c>
      <c r="E512" s="10">
        <v>142.85</v>
      </c>
      <c r="F512" s="10">
        <v>1411.52</v>
      </c>
    </row>
    <row r="513" spans="1:6" ht="12.75">
      <c r="A513" s="18"/>
      <c r="B513" s="7">
        <v>21</v>
      </c>
      <c r="C513" s="10">
        <v>1444.16</v>
      </c>
      <c r="D513" s="10">
        <v>0</v>
      </c>
      <c r="E513" s="10">
        <v>165.01</v>
      </c>
      <c r="F513" s="10">
        <v>1463.05</v>
      </c>
    </row>
    <row r="514" spans="1:6" ht="12.75">
      <c r="A514" s="18"/>
      <c r="B514" s="7">
        <v>22</v>
      </c>
      <c r="C514" s="10">
        <v>1435.1</v>
      </c>
      <c r="D514" s="10">
        <v>0</v>
      </c>
      <c r="E514" s="10">
        <v>233.64</v>
      </c>
      <c r="F514" s="10">
        <v>1453.99</v>
      </c>
    </row>
    <row r="515" spans="1:6" ht="12.75">
      <c r="A515" s="19"/>
      <c r="B515" s="7">
        <v>23</v>
      </c>
      <c r="C515" s="10">
        <v>1074.88</v>
      </c>
      <c r="D515" s="10">
        <v>0</v>
      </c>
      <c r="E515" s="10">
        <v>212.35</v>
      </c>
      <c r="F515" s="10">
        <v>1093.77</v>
      </c>
    </row>
    <row r="516" spans="1:6" ht="12.75">
      <c r="A516" s="28">
        <f>A492+1</f>
        <v>43273</v>
      </c>
      <c r="B516" s="7">
        <v>0</v>
      </c>
      <c r="C516" s="10">
        <v>1011.59</v>
      </c>
      <c r="D516" s="10">
        <v>0</v>
      </c>
      <c r="E516" s="10">
        <v>91.08</v>
      </c>
      <c r="F516" s="10">
        <v>1030.48</v>
      </c>
    </row>
    <row r="517" spans="1:6" ht="12.75">
      <c r="A517" s="18"/>
      <c r="B517" s="7">
        <v>1</v>
      </c>
      <c r="C517" s="10">
        <v>919.17</v>
      </c>
      <c r="D517" s="10">
        <v>0</v>
      </c>
      <c r="E517" s="10">
        <v>65.57</v>
      </c>
      <c r="F517" s="10">
        <v>938.06</v>
      </c>
    </row>
    <row r="518" spans="1:6" ht="12.75">
      <c r="A518" s="18"/>
      <c r="B518" s="7">
        <v>2</v>
      </c>
      <c r="C518" s="10">
        <v>816.47</v>
      </c>
      <c r="D518" s="10">
        <v>0</v>
      </c>
      <c r="E518" s="10">
        <v>51.33</v>
      </c>
      <c r="F518" s="10">
        <v>835.36</v>
      </c>
    </row>
    <row r="519" spans="1:6" ht="12.75">
      <c r="A519" s="18"/>
      <c r="B519" s="7">
        <v>3</v>
      </c>
      <c r="C519" s="10">
        <v>732.64</v>
      </c>
      <c r="D519" s="10">
        <v>0</v>
      </c>
      <c r="E519" s="10">
        <v>16.14</v>
      </c>
      <c r="F519" s="10">
        <v>751.53</v>
      </c>
    </row>
    <row r="520" spans="1:6" ht="12.75">
      <c r="A520" s="18"/>
      <c r="B520" s="7">
        <v>4</v>
      </c>
      <c r="C520" s="10">
        <v>721.55</v>
      </c>
      <c r="D520" s="10">
        <v>7.96</v>
      </c>
      <c r="E520" s="10">
        <v>0</v>
      </c>
      <c r="F520" s="10">
        <v>740.44</v>
      </c>
    </row>
    <row r="521" spans="1:6" ht="12.75">
      <c r="A521" s="18"/>
      <c r="B521" s="7">
        <v>5</v>
      </c>
      <c r="C521" s="10">
        <v>771.69</v>
      </c>
      <c r="D521" s="10">
        <v>102.94</v>
      </c>
      <c r="E521" s="10">
        <v>0.01</v>
      </c>
      <c r="F521" s="10">
        <v>790.58</v>
      </c>
    </row>
    <row r="522" spans="1:6" ht="12.75">
      <c r="A522" s="18"/>
      <c r="B522" s="7">
        <v>6</v>
      </c>
      <c r="C522" s="10">
        <v>943.92</v>
      </c>
      <c r="D522" s="10">
        <v>110.67</v>
      </c>
      <c r="E522" s="10">
        <v>0</v>
      </c>
      <c r="F522" s="10">
        <v>962.81</v>
      </c>
    </row>
    <row r="523" spans="1:6" ht="12.75">
      <c r="A523" s="18"/>
      <c r="B523" s="7">
        <v>7</v>
      </c>
      <c r="C523" s="10">
        <v>1065.31</v>
      </c>
      <c r="D523" s="10">
        <v>236.04</v>
      </c>
      <c r="E523" s="10">
        <v>0</v>
      </c>
      <c r="F523" s="10">
        <v>1084.2</v>
      </c>
    </row>
    <row r="524" spans="1:6" ht="12.75">
      <c r="A524" s="18"/>
      <c r="B524" s="7">
        <v>8</v>
      </c>
      <c r="C524" s="10">
        <v>1378.92</v>
      </c>
      <c r="D524" s="10">
        <v>113.33</v>
      </c>
      <c r="E524" s="10">
        <v>0</v>
      </c>
      <c r="F524" s="10">
        <v>1397.81</v>
      </c>
    </row>
    <row r="525" spans="1:6" ht="12.75">
      <c r="A525" s="18"/>
      <c r="B525" s="7">
        <v>9</v>
      </c>
      <c r="C525" s="10">
        <v>1846.74</v>
      </c>
      <c r="D525" s="10">
        <v>40.76</v>
      </c>
      <c r="E525" s="10">
        <v>0</v>
      </c>
      <c r="F525" s="10">
        <v>1865.63</v>
      </c>
    </row>
    <row r="526" spans="1:6" ht="12.75">
      <c r="A526" s="18"/>
      <c r="B526" s="7">
        <v>10</v>
      </c>
      <c r="C526" s="10">
        <v>1872.56</v>
      </c>
      <c r="D526" s="10">
        <v>7.74</v>
      </c>
      <c r="E526" s="10">
        <v>3.62</v>
      </c>
      <c r="F526" s="10">
        <v>1891.45</v>
      </c>
    </row>
    <row r="527" spans="1:6" ht="12.75">
      <c r="A527" s="18"/>
      <c r="B527" s="7">
        <v>11</v>
      </c>
      <c r="C527" s="10">
        <v>1868.87</v>
      </c>
      <c r="D527" s="10">
        <v>0</v>
      </c>
      <c r="E527" s="10">
        <v>311.27</v>
      </c>
      <c r="F527" s="10">
        <v>1887.76</v>
      </c>
    </row>
    <row r="528" spans="1:6" ht="12.75">
      <c r="A528" s="18"/>
      <c r="B528" s="7">
        <v>12</v>
      </c>
      <c r="C528" s="10">
        <v>1858.3</v>
      </c>
      <c r="D528" s="10">
        <v>32.5</v>
      </c>
      <c r="E528" s="10">
        <v>0</v>
      </c>
      <c r="F528" s="10">
        <v>1877.19</v>
      </c>
    </row>
    <row r="529" spans="1:6" ht="12.75">
      <c r="A529" s="18"/>
      <c r="B529" s="7">
        <v>13</v>
      </c>
      <c r="C529" s="10">
        <v>1873.87</v>
      </c>
      <c r="D529" s="10">
        <v>32.97</v>
      </c>
      <c r="E529" s="10">
        <v>0.19</v>
      </c>
      <c r="F529" s="10">
        <v>1892.76</v>
      </c>
    </row>
    <row r="530" spans="1:6" ht="12.75">
      <c r="A530" s="18"/>
      <c r="B530" s="7">
        <v>14</v>
      </c>
      <c r="C530" s="10">
        <v>1865.37</v>
      </c>
      <c r="D530" s="10">
        <v>13.21</v>
      </c>
      <c r="E530" s="10">
        <v>0.12</v>
      </c>
      <c r="F530" s="10">
        <v>1884.26</v>
      </c>
    </row>
    <row r="531" spans="1:6" ht="12.75">
      <c r="A531" s="18"/>
      <c r="B531" s="7">
        <v>15</v>
      </c>
      <c r="C531" s="10">
        <v>1843.19</v>
      </c>
      <c r="D531" s="10">
        <v>0.04</v>
      </c>
      <c r="E531" s="10">
        <v>387.54</v>
      </c>
      <c r="F531" s="10">
        <v>1862.08</v>
      </c>
    </row>
    <row r="532" spans="1:6" ht="12.75">
      <c r="A532" s="18"/>
      <c r="B532" s="7">
        <v>16</v>
      </c>
      <c r="C532" s="10">
        <v>1529.86</v>
      </c>
      <c r="D532" s="10">
        <v>0.01</v>
      </c>
      <c r="E532" s="10">
        <v>192.39</v>
      </c>
      <c r="F532" s="10">
        <v>1548.75</v>
      </c>
    </row>
    <row r="533" spans="1:6" ht="12.75">
      <c r="A533" s="18"/>
      <c r="B533" s="7">
        <v>17</v>
      </c>
      <c r="C533" s="10">
        <v>1472.88</v>
      </c>
      <c r="D533" s="10">
        <v>0</v>
      </c>
      <c r="E533" s="10">
        <v>4.39</v>
      </c>
      <c r="F533" s="10">
        <v>1491.77</v>
      </c>
    </row>
    <row r="534" spans="1:6" ht="12.75">
      <c r="A534" s="18"/>
      <c r="B534" s="7">
        <v>18</v>
      </c>
      <c r="C534" s="10">
        <v>1428.26</v>
      </c>
      <c r="D534" s="10">
        <v>0</v>
      </c>
      <c r="E534" s="10">
        <v>4.69</v>
      </c>
      <c r="F534" s="10">
        <v>1447.15</v>
      </c>
    </row>
    <row r="535" spans="1:6" ht="12.75">
      <c r="A535" s="18"/>
      <c r="B535" s="7">
        <v>19</v>
      </c>
      <c r="C535" s="10">
        <v>1387.28</v>
      </c>
      <c r="D535" s="10">
        <v>20.43</v>
      </c>
      <c r="E535" s="10">
        <v>0</v>
      </c>
      <c r="F535" s="10">
        <v>1406.17</v>
      </c>
    </row>
    <row r="536" spans="1:6" ht="12.75">
      <c r="A536" s="18"/>
      <c r="B536" s="7">
        <v>20</v>
      </c>
      <c r="C536" s="10">
        <v>1411.01</v>
      </c>
      <c r="D536" s="10">
        <v>81.15</v>
      </c>
      <c r="E536" s="10">
        <v>0</v>
      </c>
      <c r="F536" s="10">
        <v>1429.9</v>
      </c>
    </row>
    <row r="537" spans="1:6" ht="12.75">
      <c r="A537" s="18"/>
      <c r="B537" s="7">
        <v>21</v>
      </c>
      <c r="C537" s="10">
        <v>1482.45</v>
      </c>
      <c r="D537" s="10">
        <v>125.6</v>
      </c>
      <c r="E537" s="10">
        <v>0</v>
      </c>
      <c r="F537" s="10">
        <v>1501.34</v>
      </c>
    </row>
    <row r="538" spans="1:6" ht="12.75">
      <c r="A538" s="18"/>
      <c r="B538" s="7">
        <v>22</v>
      </c>
      <c r="C538" s="10">
        <v>1430.17</v>
      </c>
      <c r="D538" s="10">
        <v>0</v>
      </c>
      <c r="E538" s="10">
        <v>352.19</v>
      </c>
      <c r="F538" s="10">
        <v>1449.06</v>
      </c>
    </row>
    <row r="539" spans="1:6" ht="12.75">
      <c r="A539" s="19"/>
      <c r="B539" s="7">
        <v>23</v>
      </c>
      <c r="C539" s="10">
        <v>1181.74</v>
      </c>
      <c r="D539" s="10">
        <v>0</v>
      </c>
      <c r="E539" s="10">
        <v>77.12</v>
      </c>
      <c r="F539" s="10">
        <v>1200.63</v>
      </c>
    </row>
    <row r="540" spans="1:6" ht="12.75">
      <c r="A540" s="28">
        <f>A516+1</f>
        <v>43274</v>
      </c>
      <c r="B540" s="7">
        <v>0</v>
      </c>
      <c r="C540" s="10">
        <v>1092.6</v>
      </c>
      <c r="D540" s="10">
        <v>0</v>
      </c>
      <c r="E540" s="10">
        <v>208.66</v>
      </c>
      <c r="F540" s="10">
        <v>1111.49</v>
      </c>
    </row>
    <row r="541" spans="1:6" ht="12.75">
      <c r="A541" s="18"/>
      <c r="B541" s="7">
        <v>1</v>
      </c>
      <c r="C541" s="10">
        <v>949.64</v>
      </c>
      <c r="D541" s="10">
        <v>0</v>
      </c>
      <c r="E541" s="10">
        <v>127.97</v>
      </c>
      <c r="F541" s="10">
        <v>968.53</v>
      </c>
    </row>
    <row r="542" spans="1:6" ht="12.75">
      <c r="A542" s="18"/>
      <c r="B542" s="7">
        <v>2</v>
      </c>
      <c r="C542" s="10">
        <v>901.67</v>
      </c>
      <c r="D542" s="10">
        <v>0</v>
      </c>
      <c r="E542" s="10">
        <v>143.73</v>
      </c>
      <c r="F542" s="10">
        <v>920.56</v>
      </c>
    </row>
    <row r="543" spans="1:6" ht="12.75">
      <c r="A543" s="18"/>
      <c r="B543" s="7">
        <v>3</v>
      </c>
      <c r="C543" s="10">
        <v>886.4</v>
      </c>
      <c r="D543" s="10">
        <v>0</v>
      </c>
      <c r="E543" s="10">
        <v>186.58</v>
      </c>
      <c r="F543" s="10">
        <v>905.29</v>
      </c>
    </row>
    <row r="544" spans="1:6" ht="12.75">
      <c r="A544" s="18"/>
      <c r="B544" s="7">
        <v>4</v>
      </c>
      <c r="C544" s="10">
        <v>878.19</v>
      </c>
      <c r="D544" s="10">
        <v>0</v>
      </c>
      <c r="E544" s="10">
        <v>153.41</v>
      </c>
      <c r="F544" s="10">
        <v>897.08</v>
      </c>
    </row>
    <row r="545" spans="1:6" ht="12.75">
      <c r="A545" s="18"/>
      <c r="B545" s="7">
        <v>5</v>
      </c>
      <c r="C545" s="10">
        <v>883.74</v>
      </c>
      <c r="D545" s="10">
        <v>0</v>
      </c>
      <c r="E545" s="10">
        <v>163.18</v>
      </c>
      <c r="F545" s="10">
        <v>902.63</v>
      </c>
    </row>
    <row r="546" spans="1:6" ht="12.75">
      <c r="A546" s="18"/>
      <c r="B546" s="7">
        <v>6</v>
      </c>
      <c r="C546" s="10">
        <v>889.69</v>
      </c>
      <c r="D546" s="10">
        <v>0</v>
      </c>
      <c r="E546" s="10">
        <v>115.26</v>
      </c>
      <c r="F546" s="10">
        <v>908.58</v>
      </c>
    </row>
    <row r="547" spans="1:6" ht="12.75">
      <c r="A547" s="18"/>
      <c r="B547" s="7">
        <v>7</v>
      </c>
      <c r="C547" s="10">
        <v>926.75</v>
      </c>
      <c r="D547" s="10">
        <v>49.62</v>
      </c>
      <c r="E547" s="10">
        <v>0</v>
      </c>
      <c r="F547" s="10">
        <v>945.64</v>
      </c>
    </row>
    <row r="548" spans="1:6" ht="12.75">
      <c r="A548" s="18"/>
      <c r="B548" s="7">
        <v>8</v>
      </c>
      <c r="C548" s="10">
        <v>1300.18</v>
      </c>
      <c r="D548" s="10">
        <v>24.37</v>
      </c>
      <c r="E548" s="10">
        <v>0</v>
      </c>
      <c r="F548" s="10">
        <v>1319.07</v>
      </c>
    </row>
    <row r="549" spans="1:6" ht="12.75">
      <c r="A549" s="18"/>
      <c r="B549" s="7">
        <v>9</v>
      </c>
      <c r="C549" s="10">
        <v>1452.58</v>
      </c>
      <c r="D549" s="10">
        <v>0</v>
      </c>
      <c r="E549" s="10">
        <v>426.97</v>
      </c>
      <c r="F549" s="10">
        <v>1471.47</v>
      </c>
    </row>
    <row r="550" spans="1:6" ht="12.75">
      <c r="A550" s="18"/>
      <c r="B550" s="7">
        <v>10</v>
      </c>
      <c r="C550" s="10">
        <v>1525.59</v>
      </c>
      <c r="D550" s="10">
        <v>0</v>
      </c>
      <c r="E550" s="10">
        <v>349.46</v>
      </c>
      <c r="F550" s="10">
        <v>1544.48</v>
      </c>
    </row>
    <row r="551" spans="1:6" ht="12.75">
      <c r="A551" s="18"/>
      <c r="B551" s="7">
        <v>11</v>
      </c>
      <c r="C551" s="10">
        <v>1538.97</v>
      </c>
      <c r="D551" s="10">
        <v>0</v>
      </c>
      <c r="E551" s="10">
        <v>14.67</v>
      </c>
      <c r="F551" s="10">
        <v>1557.86</v>
      </c>
    </row>
    <row r="552" spans="1:6" ht="12.75">
      <c r="A552" s="18"/>
      <c r="B552" s="7">
        <v>12</v>
      </c>
      <c r="C552" s="10">
        <v>1532.85</v>
      </c>
      <c r="D552" s="10">
        <v>36.37</v>
      </c>
      <c r="E552" s="10">
        <v>0</v>
      </c>
      <c r="F552" s="10">
        <v>1551.74</v>
      </c>
    </row>
    <row r="553" spans="1:6" ht="12.75">
      <c r="A553" s="18"/>
      <c r="B553" s="7">
        <v>13</v>
      </c>
      <c r="C553" s="10">
        <v>1528.47</v>
      </c>
      <c r="D553" s="10">
        <v>45.03</v>
      </c>
      <c r="E553" s="10">
        <v>0</v>
      </c>
      <c r="F553" s="10">
        <v>1547.36</v>
      </c>
    </row>
    <row r="554" spans="1:6" ht="12.75">
      <c r="A554" s="18"/>
      <c r="B554" s="7">
        <v>14</v>
      </c>
      <c r="C554" s="10">
        <v>1485.31</v>
      </c>
      <c r="D554" s="10">
        <v>0</v>
      </c>
      <c r="E554" s="10">
        <v>69.47</v>
      </c>
      <c r="F554" s="10">
        <v>1504.2</v>
      </c>
    </row>
    <row r="555" spans="1:6" ht="12.75">
      <c r="A555" s="18"/>
      <c r="B555" s="7">
        <v>15</v>
      </c>
      <c r="C555" s="10">
        <v>1458.78</v>
      </c>
      <c r="D555" s="10">
        <v>31.47</v>
      </c>
      <c r="E555" s="10">
        <v>0.01</v>
      </c>
      <c r="F555" s="10">
        <v>1477.67</v>
      </c>
    </row>
    <row r="556" spans="1:6" ht="12.75">
      <c r="A556" s="18"/>
      <c r="B556" s="7">
        <v>16</v>
      </c>
      <c r="C556" s="10">
        <v>1462.3</v>
      </c>
      <c r="D556" s="10">
        <v>0</v>
      </c>
      <c r="E556" s="10">
        <v>39.04</v>
      </c>
      <c r="F556" s="10">
        <v>1481.19</v>
      </c>
    </row>
    <row r="557" spans="1:6" ht="12.75">
      <c r="A557" s="18"/>
      <c r="B557" s="7">
        <v>17</v>
      </c>
      <c r="C557" s="10">
        <v>1454.17</v>
      </c>
      <c r="D557" s="10">
        <v>0</v>
      </c>
      <c r="E557" s="10">
        <v>35.17</v>
      </c>
      <c r="F557" s="10">
        <v>1473.06</v>
      </c>
    </row>
    <row r="558" spans="1:6" ht="12.75">
      <c r="A558" s="18"/>
      <c r="B558" s="7">
        <v>18</v>
      </c>
      <c r="C558" s="10">
        <v>1443.39</v>
      </c>
      <c r="D558" s="10">
        <v>0</v>
      </c>
      <c r="E558" s="10">
        <v>230.3</v>
      </c>
      <c r="F558" s="10">
        <v>1462.28</v>
      </c>
    </row>
    <row r="559" spans="1:6" ht="12.75">
      <c r="A559" s="18"/>
      <c r="B559" s="7">
        <v>19</v>
      </c>
      <c r="C559" s="10">
        <v>1430.39</v>
      </c>
      <c r="D559" s="10">
        <v>0</v>
      </c>
      <c r="E559" s="10">
        <v>243.62</v>
      </c>
      <c r="F559" s="10">
        <v>1449.28</v>
      </c>
    </row>
    <row r="560" spans="1:6" ht="12.75">
      <c r="A560" s="18"/>
      <c r="B560" s="7">
        <v>20</v>
      </c>
      <c r="C560" s="10">
        <v>1432.91</v>
      </c>
      <c r="D560" s="10">
        <v>0</v>
      </c>
      <c r="E560" s="10">
        <v>56.33</v>
      </c>
      <c r="F560" s="10">
        <v>1451.8</v>
      </c>
    </row>
    <row r="561" spans="1:6" ht="12.75">
      <c r="A561" s="18"/>
      <c r="B561" s="7">
        <v>21</v>
      </c>
      <c r="C561" s="10">
        <v>1757.66</v>
      </c>
      <c r="D561" s="10">
        <v>0</v>
      </c>
      <c r="E561" s="10">
        <v>120.77</v>
      </c>
      <c r="F561" s="10">
        <v>1776.55</v>
      </c>
    </row>
    <row r="562" spans="1:6" ht="12.75">
      <c r="A562" s="18"/>
      <c r="B562" s="7">
        <v>22</v>
      </c>
      <c r="C562" s="10">
        <v>1474.95</v>
      </c>
      <c r="D562" s="10">
        <v>0</v>
      </c>
      <c r="E562" s="10">
        <v>382.22</v>
      </c>
      <c r="F562" s="10">
        <v>1493.84</v>
      </c>
    </row>
    <row r="563" spans="1:6" ht="12.75">
      <c r="A563" s="19"/>
      <c r="B563" s="7">
        <v>23</v>
      </c>
      <c r="C563" s="10">
        <v>1353.85</v>
      </c>
      <c r="D563" s="10">
        <v>0</v>
      </c>
      <c r="E563" s="10">
        <v>515.7</v>
      </c>
      <c r="F563" s="10">
        <v>1372.74</v>
      </c>
    </row>
    <row r="564" spans="1:6" ht="12.75">
      <c r="A564" s="28">
        <f>A540+1</f>
        <v>43275</v>
      </c>
      <c r="B564" s="7">
        <v>0</v>
      </c>
      <c r="C564" s="10">
        <v>1024.34</v>
      </c>
      <c r="D564" s="10">
        <v>0</v>
      </c>
      <c r="E564" s="10">
        <v>79.53</v>
      </c>
      <c r="F564" s="10">
        <v>1043.23</v>
      </c>
    </row>
    <row r="565" spans="1:6" ht="12.75">
      <c r="A565" s="18"/>
      <c r="B565" s="7">
        <v>1</v>
      </c>
      <c r="C565" s="10">
        <v>862.3</v>
      </c>
      <c r="D565" s="10">
        <v>0</v>
      </c>
      <c r="E565" s="10">
        <v>10.92</v>
      </c>
      <c r="F565" s="10">
        <v>881.19</v>
      </c>
    </row>
    <row r="566" spans="1:6" ht="12.75">
      <c r="A566" s="18"/>
      <c r="B566" s="7">
        <v>2</v>
      </c>
      <c r="C566" s="10">
        <v>812.96</v>
      </c>
      <c r="D566" s="10">
        <v>2.96</v>
      </c>
      <c r="E566" s="10">
        <v>0</v>
      </c>
      <c r="F566" s="10">
        <v>831.85</v>
      </c>
    </row>
    <row r="567" spans="1:6" ht="12.75">
      <c r="A567" s="18"/>
      <c r="B567" s="7">
        <v>3</v>
      </c>
      <c r="C567" s="10">
        <v>790.74</v>
      </c>
      <c r="D567" s="10">
        <v>0</v>
      </c>
      <c r="E567" s="10">
        <v>15.55</v>
      </c>
      <c r="F567" s="10">
        <v>809.63</v>
      </c>
    </row>
    <row r="568" spans="1:6" ht="12.75">
      <c r="A568" s="18"/>
      <c r="B568" s="7">
        <v>4</v>
      </c>
      <c r="C568" s="10">
        <v>792.89</v>
      </c>
      <c r="D568" s="10">
        <v>0</v>
      </c>
      <c r="E568" s="10">
        <v>8.7</v>
      </c>
      <c r="F568" s="10">
        <v>811.78</v>
      </c>
    </row>
    <row r="569" spans="1:6" ht="12.75">
      <c r="A569" s="18"/>
      <c r="B569" s="7">
        <v>5</v>
      </c>
      <c r="C569" s="10">
        <v>795.08</v>
      </c>
      <c r="D569" s="10">
        <v>31.52</v>
      </c>
      <c r="E569" s="10">
        <v>0</v>
      </c>
      <c r="F569" s="10">
        <v>813.97</v>
      </c>
    </row>
    <row r="570" spans="1:6" ht="12.75">
      <c r="A570" s="18"/>
      <c r="B570" s="7">
        <v>6</v>
      </c>
      <c r="C570" s="10">
        <v>807.28</v>
      </c>
      <c r="D570" s="10">
        <v>71.33</v>
      </c>
      <c r="E570" s="10">
        <v>0</v>
      </c>
      <c r="F570" s="10">
        <v>826.17</v>
      </c>
    </row>
    <row r="571" spans="1:6" ht="12.75">
      <c r="A571" s="18"/>
      <c r="B571" s="7">
        <v>7</v>
      </c>
      <c r="C571" s="10">
        <v>800.01</v>
      </c>
      <c r="D571" s="10">
        <v>117.46</v>
      </c>
      <c r="E571" s="10">
        <v>0.01</v>
      </c>
      <c r="F571" s="10">
        <v>818.9</v>
      </c>
    </row>
    <row r="572" spans="1:6" ht="12.75">
      <c r="A572" s="18"/>
      <c r="B572" s="7">
        <v>8</v>
      </c>
      <c r="C572" s="10">
        <v>971.64</v>
      </c>
      <c r="D572" s="10">
        <v>146.19</v>
      </c>
      <c r="E572" s="10">
        <v>0</v>
      </c>
      <c r="F572" s="10">
        <v>990.53</v>
      </c>
    </row>
    <row r="573" spans="1:6" ht="12.75">
      <c r="A573" s="18"/>
      <c r="B573" s="7">
        <v>9</v>
      </c>
      <c r="C573" s="10">
        <v>1234.53</v>
      </c>
      <c r="D573" s="10">
        <v>0</v>
      </c>
      <c r="E573" s="10">
        <v>8.57</v>
      </c>
      <c r="F573" s="10">
        <v>1253.42</v>
      </c>
    </row>
    <row r="574" spans="1:6" ht="12.75">
      <c r="A574" s="18"/>
      <c r="B574" s="7">
        <v>10</v>
      </c>
      <c r="C574" s="10">
        <v>1378.93</v>
      </c>
      <c r="D574" s="10">
        <v>58.86</v>
      </c>
      <c r="E574" s="10">
        <v>0</v>
      </c>
      <c r="F574" s="10">
        <v>1397.82</v>
      </c>
    </row>
    <row r="575" spans="1:6" ht="12.75">
      <c r="A575" s="18"/>
      <c r="B575" s="7">
        <v>11</v>
      </c>
      <c r="C575" s="10">
        <v>1395.53</v>
      </c>
      <c r="D575" s="10">
        <v>70.92</v>
      </c>
      <c r="E575" s="10">
        <v>0</v>
      </c>
      <c r="F575" s="10">
        <v>1414.42</v>
      </c>
    </row>
    <row r="576" spans="1:6" ht="12.75">
      <c r="A576" s="18"/>
      <c r="B576" s="7">
        <v>12</v>
      </c>
      <c r="C576" s="10">
        <v>1406.7</v>
      </c>
      <c r="D576" s="10">
        <v>40.38</v>
      </c>
      <c r="E576" s="10">
        <v>0</v>
      </c>
      <c r="F576" s="10">
        <v>1425.59</v>
      </c>
    </row>
    <row r="577" spans="1:6" ht="12.75">
      <c r="A577" s="18"/>
      <c r="B577" s="7">
        <v>13</v>
      </c>
      <c r="C577" s="10">
        <v>1433.12</v>
      </c>
      <c r="D577" s="10">
        <v>40.51</v>
      </c>
      <c r="E577" s="10">
        <v>0</v>
      </c>
      <c r="F577" s="10">
        <v>1452.01</v>
      </c>
    </row>
    <row r="578" spans="1:6" ht="12.75">
      <c r="A578" s="18"/>
      <c r="B578" s="7">
        <v>14</v>
      </c>
      <c r="C578" s="10">
        <v>1430.1</v>
      </c>
      <c r="D578" s="10">
        <v>70.82</v>
      </c>
      <c r="E578" s="10">
        <v>0</v>
      </c>
      <c r="F578" s="10">
        <v>1448.99</v>
      </c>
    </row>
    <row r="579" spans="1:6" ht="12.75">
      <c r="A579" s="18"/>
      <c r="B579" s="7">
        <v>15</v>
      </c>
      <c r="C579" s="10">
        <v>1422.99</v>
      </c>
      <c r="D579" s="10">
        <v>0</v>
      </c>
      <c r="E579" s="10">
        <v>44.68</v>
      </c>
      <c r="F579" s="10">
        <v>1441.88</v>
      </c>
    </row>
    <row r="580" spans="1:6" ht="12.75">
      <c r="A580" s="18"/>
      <c r="B580" s="7">
        <v>16</v>
      </c>
      <c r="C580" s="10">
        <v>1392</v>
      </c>
      <c r="D580" s="10">
        <v>0</v>
      </c>
      <c r="E580" s="10">
        <v>116.3</v>
      </c>
      <c r="F580" s="10">
        <v>1410.89</v>
      </c>
    </row>
    <row r="581" spans="1:6" ht="12.75">
      <c r="A581" s="18"/>
      <c r="B581" s="7">
        <v>17</v>
      </c>
      <c r="C581" s="10">
        <v>1401.31</v>
      </c>
      <c r="D581" s="10">
        <v>0</v>
      </c>
      <c r="E581" s="10">
        <v>203.11</v>
      </c>
      <c r="F581" s="10">
        <v>1420.2</v>
      </c>
    </row>
    <row r="582" spans="1:6" ht="12.75">
      <c r="A582" s="18"/>
      <c r="B582" s="7">
        <v>18</v>
      </c>
      <c r="C582" s="10">
        <v>1381</v>
      </c>
      <c r="D582" s="10">
        <v>0</v>
      </c>
      <c r="E582" s="10">
        <v>302.28</v>
      </c>
      <c r="F582" s="10">
        <v>1399.89</v>
      </c>
    </row>
    <row r="583" spans="1:6" ht="12.75">
      <c r="A583" s="18"/>
      <c r="B583" s="7">
        <v>19</v>
      </c>
      <c r="C583" s="10">
        <v>1323.79</v>
      </c>
      <c r="D583" s="10">
        <v>0</v>
      </c>
      <c r="E583" s="10">
        <v>103.34</v>
      </c>
      <c r="F583" s="10">
        <v>1342.68</v>
      </c>
    </row>
    <row r="584" spans="1:6" ht="12.75">
      <c r="A584" s="18"/>
      <c r="B584" s="7">
        <v>20</v>
      </c>
      <c r="C584" s="10">
        <v>1397.65</v>
      </c>
      <c r="D584" s="10">
        <v>0.01</v>
      </c>
      <c r="E584" s="10">
        <v>26.84</v>
      </c>
      <c r="F584" s="10">
        <v>1416.54</v>
      </c>
    </row>
    <row r="585" spans="1:6" ht="12.75">
      <c r="A585" s="18"/>
      <c r="B585" s="7">
        <v>21</v>
      </c>
      <c r="C585" s="10">
        <v>1660.71</v>
      </c>
      <c r="D585" s="10">
        <v>2.02</v>
      </c>
      <c r="E585" s="10">
        <v>92.83</v>
      </c>
      <c r="F585" s="10">
        <v>1679.6</v>
      </c>
    </row>
    <row r="586" spans="1:6" ht="12.75">
      <c r="A586" s="18"/>
      <c r="B586" s="7">
        <v>22</v>
      </c>
      <c r="C586" s="10">
        <v>1393.01</v>
      </c>
      <c r="D586" s="10">
        <v>0</v>
      </c>
      <c r="E586" s="10">
        <v>210.08</v>
      </c>
      <c r="F586" s="10">
        <v>1411.9</v>
      </c>
    </row>
    <row r="587" spans="1:6" ht="12.75">
      <c r="A587" s="19"/>
      <c r="B587" s="7">
        <v>23</v>
      </c>
      <c r="C587" s="10">
        <v>1007.51</v>
      </c>
      <c r="D587" s="10">
        <v>0</v>
      </c>
      <c r="E587" s="10">
        <v>78.35</v>
      </c>
      <c r="F587" s="10">
        <v>1026.4</v>
      </c>
    </row>
    <row r="588" spans="1:6" ht="12.75">
      <c r="A588" s="28">
        <f>A564+1</f>
        <v>43276</v>
      </c>
      <c r="B588" s="7">
        <v>0</v>
      </c>
      <c r="C588" s="10">
        <v>963.33</v>
      </c>
      <c r="D588" s="10">
        <v>0</v>
      </c>
      <c r="E588" s="10">
        <v>87.32</v>
      </c>
      <c r="F588" s="10">
        <v>982.22</v>
      </c>
    </row>
    <row r="589" spans="1:6" ht="12.75">
      <c r="A589" s="18"/>
      <c r="B589" s="7">
        <v>1</v>
      </c>
      <c r="C589" s="10">
        <v>842.4</v>
      </c>
      <c r="D589" s="10">
        <v>0</v>
      </c>
      <c r="E589" s="10">
        <v>138.22</v>
      </c>
      <c r="F589" s="10">
        <v>861.29</v>
      </c>
    </row>
    <row r="590" spans="1:6" ht="12.75">
      <c r="A590" s="18"/>
      <c r="B590" s="7">
        <v>2</v>
      </c>
      <c r="C590" s="10">
        <v>724.01</v>
      </c>
      <c r="D590" s="10">
        <v>0</v>
      </c>
      <c r="E590" s="10">
        <v>750</v>
      </c>
      <c r="F590" s="10">
        <v>742.9</v>
      </c>
    </row>
    <row r="591" spans="1:6" ht="12.75">
      <c r="A591" s="18"/>
      <c r="B591" s="7">
        <v>3</v>
      </c>
      <c r="C591" s="10">
        <v>684.38</v>
      </c>
      <c r="D591" s="10">
        <v>0</v>
      </c>
      <c r="E591" s="10">
        <v>708.95</v>
      </c>
      <c r="F591" s="10">
        <v>703.27</v>
      </c>
    </row>
    <row r="592" spans="1:6" ht="12.75">
      <c r="A592" s="18"/>
      <c r="B592" s="7">
        <v>4</v>
      </c>
      <c r="C592" s="10">
        <v>669.16</v>
      </c>
      <c r="D592" s="10">
        <v>0</v>
      </c>
      <c r="E592" s="10">
        <v>18.18</v>
      </c>
      <c r="F592" s="10">
        <v>688.05</v>
      </c>
    </row>
    <row r="593" spans="1:6" ht="12.75">
      <c r="A593" s="18"/>
      <c r="B593" s="7">
        <v>5</v>
      </c>
      <c r="C593" s="10">
        <v>722.12</v>
      </c>
      <c r="D593" s="10">
        <v>88.93</v>
      </c>
      <c r="E593" s="10">
        <v>0</v>
      </c>
      <c r="F593" s="10">
        <v>741.01</v>
      </c>
    </row>
    <row r="594" spans="1:6" ht="12.75">
      <c r="A594" s="18"/>
      <c r="B594" s="7">
        <v>6</v>
      </c>
      <c r="C594" s="10">
        <v>821.22</v>
      </c>
      <c r="D594" s="10">
        <v>137.24</v>
      </c>
      <c r="E594" s="10">
        <v>0</v>
      </c>
      <c r="F594" s="10">
        <v>840.11</v>
      </c>
    </row>
    <row r="595" spans="1:6" ht="12.75">
      <c r="A595" s="18"/>
      <c r="B595" s="7">
        <v>7</v>
      </c>
      <c r="C595" s="10">
        <v>997.15</v>
      </c>
      <c r="D595" s="10">
        <v>160.36</v>
      </c>
      <c r="E595" s="10">
        <v>0</v>
      </c>
      <c r="F595" s="10">
        <v>1016.04</v>
      </c>
    </row>
    <row r="596" spans="1:6" ht="12.75">
      <c r="A596" s="18"/>
      <c r="B596" s="7">
        <v>8</v>
      </c>
      <c r="C596" s="10">
        <v>1650.92</v>
      </c>
      <c r="D596" s="10">
        <v>11.97</v>
      </c>
      <c r="E596" s="10">
        <v>0</v>
      </c>
      <c r="F596" s="10">
        <v>1669.81</v>
      </c>
    </row>
    <row r="597" spans="1:6" ht="12.75">
      <c r="A597" s="18"/>
      <c r="B597" s="7">
        <v>9</v>
      </c>
      <c r="C597" s="10">
        <v>1756.77</v>
      </c>
      <c r="D597" s="10">
        <v>2.95</v>
      </c>
      <c r="E597" s="10">
        <v>25.81</v>
      </c>
      <c r="F597" s="10">
        <v>1775.66</v>
      </c>
    </row>
    <row r="598" spans="1:6" ht="12.75">
      <c r="A598" s="18"/>
      <c r="B598" s="7">
        <v>10</v>
      </c>
      <c r="C598" s="10">
        <v>1692.06</v>
      </c>
      <c r="D598" s="10">
        <v>10.96</v>
      </c>
      <c r="E598" s="10">
        <v>137.02</v>
      </c>
      <c r="F598" s="10">
        <v>1710.95</v>
      </c>
    </row>
    <row r="599" spans="1:6" ht="12.75">
      <c r="A599" s="18"/>
      <c r="B599" s="7">
        <v>11</v>
      </c>
      <c r="C599" s="10">
        <v>1845.43</v>
      </c>
      <c r="D599" s="10">
        <v>12.38</v>
      </c>
      <c r="E599" s="10">
        <v>217.64</v>
      </c>
      <c r="F599" s="10">
        <v>1864.32</v>
      </c>
    </row>
    <row r="600" spans="1:6" ht="12.75">
      <c r="A600" s="18"/>
      <c r="B600" s="7">
        <v>12</v>
      </c>
      <c r="C600" s="10">
        <v>1855.34</v>
      </c>
      <c r="D600" s="10">
        <v>12.65</v>
      </c>
      <c r="E600" s="10">
        <v>206.88</v>
      </c>
      <c r="F600" s="10">
        <v>1874.23</v>
      </c>
    </row>
    <row r="601" spans="1:6" ht="12.75">
      <c r="A601" s="18"/>
      <c r="B601" s="7">
        <v>13</v>
      </c>
      <c r="C601" s="10">
        <v>1821.49</v>
      </c>
      <c r="D601" s="10">
        <v>12.85</v>
      </c>
      <c r="E601" s="10">
        <v>111.51</v>
      </c>
      <c r="F601" s="10">
        <v>1840.38</v>
      </c>
    </row>
    <row r="602" spans="1:6" ht="12.75">
      <c r="A602" s="18"/>
      <c r="B602" s="7">
        <v>14</v>
      </c>
      <c r="C602" s="10">
        <v>1839.3</v>
      </c>
      <c r="D602" s="10">
        <v>11.69</v>
      </c>
      <c r="E602" s="10">
        <v>87.74</v>
      </c>
      <c r="F602" s="10">
        <v>1858.19</v>
      </c>
    </row>
    <row r="603" spans="1:6" ht="12.75">
      <c r="A603" s="18"/>
      <c r="B603" s="7">
        <v>15</v>
      </c>
      <c r="C603" s="10">
        <v>1891.97</v>
      </c>
      <c r="D603" s="10">
        <v>10.86</v>
      </c>
      <c r="E603" s="10">
        <v>0.07</v>
      </c>
      <c r="F603" s="10">
        <v>1910.86</v>
      </c>
    </row>
    <row r="604" spans="1:6" ht="12.75">
      <c r="A604" s="18"/>
      <c r="B604" s="7">
        <v>16</v>
      </c>
      <c r="C604" s="10">
        <v>1812.02</v>
      </c>
      <c r="D604" s="10">
        <v>10.72</v>
      </c>
      <c r="E604" s="10">
        <v>120.13</v>
      </c>
      <c r="F604" s="10">
        <v>1830.91</v>
      </c>
    </row>
    <row r="605" spans="1:6" ht="12.75">
      <c r="A605" s="18"/>
      <c r="B605" s="7">
        <v>17</v>
      </c>
      <c r="C605" s="10">
        <v>1747.94</v>
      </c>
      <c r="D605" s="10">
        <v>9.16</v>
      </c>
      <c r="E605" s="10">
        <v>230.88</v>
      </c>
      <c r="F605" s="10">
        <v>1766.83</v>
      </c>
    </row>
    <row r="606" spans="1:6" ht="12.75">
      <c r="A606" s="18"/>
      <c r="B606" s="7">
        <v>18</v>
      </c>
      <c r="C606" s="10">
        <v>1732.66</v>
      </c>
      <c r="D606" s="10">
        <v>10.65</v>
      </c>
      <c r="E606" s="10">
        <v>195.28</v>
      </c>
      <c r="F606" s="10">
        <v>1751.55</v>
      </c>
    </row>
    <row r="607" spans="1:6" ht="12.75">
      <c r="A607" s="18"/>
      <c r="B607" s="7">
        <v>19</v>
      </c>
      <c r="C607" s="10">
        <v>1645.61</v>
      </c>
      <c r="D607" s="10">
        <v>9.13</v>
      </c>
      <c r="E607" s="10">
        <v>119.59</v>
      </c>
      <c r="F607" s="10">
        <v>1664.5</v>
      </c>
    </row>
    <row r="608" spans="1:6" ht="12.75">
      <c r="A608" s="18"/>
      <c r="B608" s="7">
        <v>20</v>
      </c>
      <c r="C608" s="10">
        <v>1679.37</v>
      </c>
      <c r="D608" s="10">
        <v>9.29</v>
      </c>
      <c r="E608" s="10">
        <v>206.44</v>
      </c>
      <c r="F608" s="10">
        <v>1698.26</v>
      </c>
    </row>
    <row r="609" spans="1:6" ht="12.75">
      <c r="A609" s="18"/>
      <c r="B609" s="7">
        <v>21</v>
      </c>
      <c r="C609" s="10">
        <v>1736.34</v>
      </c>
      <c r="D609" s="10">
        <v>11.02</v>
      </c>
      <c r="E609" s="10">
        <v>195.64</v>
      </c>
      <c r="F609" s="10">
        <v>1755.23</v>
      </c>
    </row>
    <row r="610" spans="1:6" ht="12.75">
      <c r="A610" s="18"/>
      <c r="B610" s="7">
        <v>22</v>
      </c>
      <c r="C610" s="10">
        <v>1632.31</v>
      </c>
      <c r="D610" s="10">
        <v>0</v>
      </c>
      <c r="E610" s="10">
        <v>507.72</v>
      </c>
      <c r="F610" s="10">
        <v>1651.2</v>
      </c>
    </row>
    <row r="611" spans="1:6" ht="12.75">
      <c r="A611" s="19"/>
      <c r="B611" s="7">
        <v>23</v>
      </c>
      <c r="C611" s="10">
        <v>1016.2</v>
      </c>
      <c r="D611" s="10">
        <v>0</v>
      </c>
      <c r="E611" s="10">
        <v>214.59</v>
      </c>
      <c r="F611" s="10">
        <v>1035.09</v>
      </c>
    </row>
    <row r="612" spans="1:6" ht="12.75">
      <c r="A612" s="28">
        <f>A588+1</f>
        <v>43277</v>
      </c>
      <c r="B612" s="7">
        <v>0</v>
      </c>
      <c r="C612" s="10">
        <v>835.4</v>
      </c>
      <c r="D612" s="10">
        <v>0</v>
      </c>
      <c r="E612" s="10">
        <v>90.24</v>
      </c>
      <c r="F612" s="10">
        <v>854.29</v>
      </c>
    </row>
    <row r="613" spans="1:6" ht="12.75">
      <c r="A613" s="18"/>
      <c r="B613" s="7">
        <v>1</v>
      </c>
      <c r="C613" s="10">
        <v>726.77</v>
      </c>
      <c r="D613" s="10">
        <v>0</v>
      </c>
      <c r="E613" s="10">
        <v>105.99</v>
      </c>
      <c r="F613" s="10">
        <v>745.66</v>
      </c>
    </row>
    <row r="614" spans="1:6" ht="12.75">
      <c r="A614" s="18"/>
      <c r="B614" s="7">
        <v>2</v>
      </c>
      <c r="C614" s="10">
        <v>712.79</v>
      </c>
      <c r="D614" s="10">
        <v>0</v>
      </c>
      <c r="E614" s="10">
        <v>119.18</v>
      </c>
      <c r="F614" s="10">
        <v>731.68</v>
      </c>
    </row>
    <row r="615" spans="1:6" ht="12.75">
      <c r="A615" s="18"/>
      <c r="B615" s="7">
        <v>3</v>
      </c>
      <c r="C615" s="10">
        <v>647.24</v>
      </c>
      <c r="D615" s="10">
        <v>0</v>
      </c>
      <c r="E615" s="10">
        <v>362.22</v>
      </c>
      <c r="F615" s="10">
        <v>666.13</v>
      </c>
    </row>
    <row r="616" spans="1:6" ht="12.75">
      <c r="A616" s="18"/>
      <c r="B616" s="7">
        <v>4</v>
      </c>
      <c r="C616" s="10">
        <v>629.77</v>
      </c>
      <c r="D616" s="10">
        <v>11.94</v>
      </c>
      <c r="E616" s="10">
        <v>0</v>
      </c>
      <c r="F616" s="10">
        <v>648.66</v>
      </c>
    </row>
    <row r="617" spans="1:6" ht="12.75">
      <c r="A617" s="18"/>
      <c r="B617" s="7">
        <v>5</v>
      </c>
      <c r="C617" s="10">
        <v>707.22</v>
      </c>
      <c r="D617" s="10">
        <v>132.6</v>
      </c>
      <c r="E617" s="10">
        <v>0</v>
      </c>
      <c r="F617" s="10">
        <v>726.11</v>
      </c>
    </row>
    <row r="618" spans="1:6" ht="12.75">
      <c r="A618" s="18"/>
      <c r="B618" s="7">
        <v>6</v>
      </c>
      <c r="C618" s="10">
        <v>747.24</v>
      </c>
      <c r="D618" s="10">
        <v>155.66</v>
      </c>
      <c r="E618" s="10">
        <v>0</v>
      </c>
      <c r="F618" s="10">
        <v>766.13</v>
      </c>
    </row>
    <row r="619" spans="1:6" ht="12.75">
      <c r="A619" s="18"/>
      <c r="B619" s="7">
        <v>7</v>
      </c>
      <c r="C619" s="10">
        <v>955.11</v>
      </c>
      <c r="D619" s="10">
        <v>207.94</v>
      </c>
      <c r="E619" s="10">
        <v>0</v>
      </c>
      <c r="F619" s="10">
        <v>974</v>
      </c>
    </row>
    <row r="620" spans="1:6" ht="12.75">
      <c r="A620" s="18"/>
      <c r="B620" s="7">
        <v>8</v>
      </c>
      <c r="C620" s="10">
        <v>1639.04</v>
      </c>
      <c r="D620" s="10">
        <v>122</v>
      </c>
      <c r="E620" s="10">
        <v>0.36</v>
      </c>
      <c r="F620" s="10">
        <v>1657.93</v>
      </c>
    </row>
    <row r="621" spans="1:6" ht="12.75">
      <c r="A621" s="18"/>
      <c r="B621" s="7">
        <v>9</v>
      </c>
      <c r="C621" s="10">
        <v>1761.43</v>
      </c>
      <c r="D621" s="10">
        <v>16.44</v>
      </c>
      <c r="E621" s="10">
        <v>2.15</v>
      </c>
      <c r="F621" s="10">
        <v>1780.32</v>
      </c>
    </row>
    <row r="622" spans="1:6" ht="12.75">
      <c r="A622" s="18"/>
      <c r="B622" s="7">
        <v>10</v>
      </c>
      <c r="C622" s="10">
        <v>1759.19</v>
      </c>
      <c r="D622" s="10">
        <v>0</v>
      </c>
      <c r="E622" s="10">
        <v>19.51</v>
      </c>
      <c r="F622" s="10">
        <v>1778.08</v>
      </c>
    </row>
    <row r="623" spans="1:6" ht="12.75">
      <c r="A623" s="18"/>
      <c r="B623" s="7">
        <v>11</v>
      </c>
      <c r="C623" s="10">
        <v>1760.89</v>
      </c>
      <c r="D623" s="10">
        <v>0</v>
      </c>
      <c r="E623" s="10">
        <v>252.64</v>
      </c>
      <c r="F623" s="10">
        <v>1779.78</v>
      </c>
    </row>
    <row r="624" spans="1:6" ht="12.75">
      <c r="A624" s="18"/>
      <c r="B624" s="7">
        <v>12</v>
      </c>
      <c r="C624" s="10">
        <v>1737.96</v>
      </c>
      <c r="D624" s="10">
        <v>0</v>
      </c>
      <c r="E624" s="10">
        <v>96.77</v>
      </c>
      <c r="F624" s="10">
        <v>1756.85</v>
      </c>
    </row>
    <row r="625" spans="1:6" ht="12.75">
      <c r="A625" s="18"/>
      <c r="B625" s="7">
        <v>13</v>
      </c>
      <c r="C625" s="10">
        <v>1782.22</v>
      </c>
      <c r="D625" s="10">
        <v>0</v>
      </c>
      <c r="E625" s="10">
        <v>110.47</v>
      </c>
      <c r="F625" s="10">
        <v>1801.11</v>
      </c>
    </row>
    <row r="626" spans="1:6" ht="12.75">
      <c r="A626" s="18"/>
      <c r="B626" s="7">
        <v>14</v>
      </c>
      <c r="C626" s="10">
        <v>1767.7</v>
      </c>
      <c r="D626" s="10">
        <v>0</v>
      </c>
      <c r="E626" s="10">
        <v>70.91</v>
      </c>
      <c r="F626" s="10">
        <v>1786.59</v>
      </c>
    </row>
    <row r="627" spans="1:6" ht="12.75">
      <c r="A627" s="18"/>
      <c r="B627" s="7">
        <v>15</v>
      </c>
      <c r="C627" s="10">
        <v>1814.25</v>
      </c>
      <c r="D627" s="10">
        <v>0</v>
      </c>
      <c r="E627" s="10">
        <v>152.54</v>
      </c>
      <c r="F627" s="10">
        <v>1833.14</v>
      </c>
    </row>
    <row r="628" spans="1:6" ht="12.75">
      <c r="A628" s="18"/>
      <c r="B628" s="7">
        <v>16</v>
      </c>
      <c r="C628" s="10">
        <v>1807.54</v>
      </c>
      <c r="D628" s="10">
        <v>0</v>
      </c>
      <c r="E628" s="10">
        <v>37.68</v>
      </c>
      <c r="F628" s="10">
        <v>1826.43</v>
      </c>
    </row>
    <row r="629" spans="1:6" ht="12.75">
      <c r="A629" s="18"/>
      <c r="B629" s="7">
        <v>17</v>
      </c>
      <c r="C629" s="10">
        <v>1684.78</v>
      </c>
      <c r="D629" s="10">
        <v>0.01</v>
      </c>
      <c r="E629" s="10">
        <v>59.46</v>
      </c>
      <c r="F629" s="10">
        <v>1703.67</v>
      </c>
    </row>
    <row r="630" spans="1:6" ht="12.75">
      <c r="A630" s="18"/>
      <c r="B630" s="7">
        <v>18</v>
      </c>
      <c r="C630" s="10">
        <v>1693.34</v>
      </c>
      <c r="D630" s="10">
        <v>5.14</v>
      </c>
      <c r="E630" s="10">
        <v>199.82</v>
      </c>
      <c r="F630" s="10">
        <v>1712.23</v>
      </c>
    </row>
    <row r="631" spans="1:6" ht="12.75">
      <c r="A631" s="18"/>
      <c r="B631" s="7">
        <v>19</v>
      </c>
      <c r="C631" s="10">
        <v>1643.82</v>
      </c>
      <c r="D631" s="10">
        <v>4.75</v>
      </c>
      <c r="E631" s="10">
        <v>157.29</v>
      </c>
      <c r="F631" s="10">
        <v>1662.71</v>
      </c>
    </row>
    <row r="632" spans="1:6" ht="12.75">
      <c r="A632" s="18"/>
      <c r="B632" s="7">
        <v>20</v>
      </c>
      <c r="C632" s="10">
        <v>1688.33</v>
      </c>
      <c r="D632" s="10">
        <v>14.14</v>
      </c>
      <c r="E632" s="10">
        <v>0</v>
      </c>
      <c r="F632" s="10">
        <v>1707.22</v>
      </c>
    </row>
    <row r="633" spans="1:6" ht="12.75">
      <c r="A633" s="18"/>
      <c r="B633" s="7">
        <v>21</v>
      </c>
      <c r="C633" s="10">
        <v>1668.14</v>
      </c>
      <c r="D633" s="10">
        <v>0.01</v>
      </c>
      <c r="E633" s="10">
        <v>327.28</v>
      </c>
      <c r="F633" s="10">
        <v>1687.03</v>
      </c>
    </row>
    <row r="634" spans="1:6" ht="12.75">
      <c r="A634" s="18"/>
      <c r="B634" s="7">
        <v>22</v>
      </c>
      <c r="C634" s="10">
        <v>1629.17</v>
      </c>
      <c r="D634" s="10">
        <v>0</v>
      </c>
      <c r="E634" s="10">
        <v>661.44</v>
      </c>
      <c r="F634" s="10">
        <v>1648.06</v>
      </c>
    </row>
    <row r="635" spans="1:6" ht="12.75">
      <c r="A635" s="19"/>
      <c r="B635" s="7">
        <v>23</v>
      </c>
      <c r="C635" s="10">
        <v>1074.16</v>
      </c>
      <c r="D635" s="10">
        <v>0</v>
      </c>
      <c r="E635" s="10">
        <v>185.81</v>
      </c>
      <c r="F635" s="10">
        <v>1093.05</v>
      </c>
    </row>
    <row r="636" spans="1:6" ht="12.75">
      <c r="A636" s="28">
        <f>A612+1</f>
        <v>43278</v>
      </c>
      <c r="B636" s="7">
        <v>0</v>
      </c>
      <c r="C636" s="10">
        <v>917.6</v>
      </c>
      <c r="D636" s="10">
        <v>0</v>
      </c>
      <c r="E636" s="10">
        <v>85.22</v>
      </c>
      <c r="F636" s="10">
        <v>936.49</v>
      </c>
    </row>
    <row r="637" spans="1:6" ht="12.75">
      <c r="A637" s="18"/>
      <c r="B637" s="7">
        <v>1</v>
      </c>
      <c r="C637" s="10">
        <v>765.65</v>
      </c>
      <c r="D637" s="10">
        <v>0</v>
      </c>
      <c r="E637" s="10">
        <v>22.22</v>
      </c>
      <c r="F637" s="10">
        <v>784.54</v>
      </c>
    </row>
    <row r="638" spans="1:6" ht="12.75">
      <c r="A638" s="18"/>
      <c r="B638" s="7">
        <v>2</v>
      </c>
      <c r="C638" s="10">
        <v>742.34</v>
      </c>
      <c r="D638" s="10">
        <v>0</v>
      </c>
      <c r="E638" s="10">
        <v>18.16</v>
      </c>
      <c r="F638" s="10">
        <v>761.23</v>
      </c>
    </row>
    <row r="639" spans="1:6" ht="12.75">
      <c r="A639" s="18"/>
      <c r="B639" s="7">
        <v>3</v>
      </c>
      <c r="C639" s="10">
        <v>728.74</v>
      </c>
      <c r="D639" s="10">
        <v>0</v>
      </c>
      <c r="E639" s="10">
        <v>21.87</v>
      </c>
      <c r="F639" s="10">
        <v>747.63</v>
      </c>
    </row>
    <row r="640" spans="1:6" ht="12.75">
      <c r="A640" s="18"/>
      <c r="B640" s="7">
        <v>4</v>
      </c>
      <c r="C640" s="10">
        <v>725.48</v>
      </c>
      <c r="D640" s="10">
        <v>17.43</v>
      </c>
      <c r="E640" s="10">
        <v>0</v>
      </c>
      <c r="F640" s="10">
        <v>744.37</v>
      </c>
    </row>
    <row r="641" spans="1:6" ht="12.75">
      <c r="A641" s="18"/>
      <c r="B641" s="7">
        <v>5</v>
      </c>
      <c r="C641" s="10">
        <v>737.06</v>
      </c>
      <c r="D641" s="10">
        <v>61.52</v>
      </c>
      <c r="E641" s="10">
        <v>0</v>
      </c>
      <c r="F641" s="10">
        <v>755.95</v>
      </c>
    </row>
    <row r="642" spans="1:6" ht="12.75">
      <c r="A642" s="18"/>
      <c r="B642" s="7">
        <v>6</v>
      </c>
      <c r="C642" s="10">
        <v>777.56</v>
      </c>
      <c r="D642" s="10">
        <v>75.06</v>
      </c>
      <c r="E642" s="10">
        <v>0</v>
      </c>
      <c r="F642" s="10">
        <v>796.45</v>
      </c>
    </row>
    <row r="643" spans="1:6" ht="12.75">
      <c r="A643" s="18"/>
      <c r="B643" s="7">
        <v>7</v>
      </c>
      <c r="C643" s="10">
        <v>993.86</v>
      </c>
      <c r="D643" s="10">
        <v>196.57</v>
      </c>
      <c r="E643" s="10">
        <v>0</v>
      </c>
      <c r="F643" s="10">
        <v>1012.75</v>
      </c>
    </row>
    <row r="644" spans="1:6" ht="12.75">
      <c r="A644" s="18"/>
      <c r="B644" s="7">
        <v>8</v>
      </c>
      <c r="C644" s="10">
        <v>1638.92</v>
      </c>
      <c r="D644" s="10">
        <v>3.39</v>
      </c>
      <c r="E644" s="10">
        <v>23.65</v>
      </c>
      <c r="F644" s="10">
        <v>1657.81</v>
      </c>
    </row>
    <row r="645" spans="1:6" ht="12.75">
      <c r="A645" s="18"/>
      <c r="B645" s="7">
        <v>9</v>
      </c>
      <c r="C645" s="10">
        <v>1691.97</v>
      </c>
      <c r="D645" s="10">
        <v>1.2</v>
      </c>
      <c r="E645" s="10">
        <v>85.61</v>
      </c>
      <c r="F645" s="10">
        <v>1710.86</v>
      </c>
    </row>
    <row r="646" spans="1:6" ht="12.75">
      <c r="A646" s="18"/>
      <c r="B646" s="7">
        <v>10</v>
      </c>
      <c r="C646" s="10">
        <v>1853.47</v>
      </c>
      <c r="D646" s="10">
        <v>109.84</v>
      </c>
      <c r="E646" s="10">
        <v>4.29</v>
      </c>
      <c r="F646" s="10">
        <v>1872.36</v>
      </c>
    </row>
    <row r="647" spans="1:6" ht="12.75">
      <c r="A647" s="18"/>
      <c r="B647" s="7">
        <v>11</v>
      </c>
      <c r="C647" s="10">
        <v>1860.97</v>
      </c>
      <c r="D647" s="10">
        <v>0.36</v>
      </c>
      <c r="E647" s="10">
        <v>13.71</v>
      </c>
      <c r="F647" s="10">
        <v>1879.86</v>
      </c>
    </row>
    <row r="648" spans="1:6" ht="12.75">
      <c r="A648" s="18"/>
      <c r="B648" s="7">
        <v>12</v>
      </c>
      <c r="C648" s="10">
        <v>1867.13</v>
      </c>
      <c r="D648" s="10">
        <v>106.12</v>
      </c>
      <c r="E648" s="10">
        <v>2.63</v>
      </c>
      <c r="F648" s="10">
        <v>1886.02</v>
      </c>
    </row>
    <row r="649" spans="1:6" ht="12.75">
      <c r="A649" s="18"/>
      <c r="B649" s="7">
        <v>13</v>
      </c>
      <c r="C649" s="10">
        <v>1874.97</v>
      </c>
      <c r="D649" s="10">
        <v>0</v>
      </c>
      <c r="E649" s="10">
        <v>39.81</v>
      </c>
      <c r="F649" s="10">
        <v>1893.86</v>
      </c>
    </row>
    <row r="650" spans="1:6" ht="12.75">
      <c r="A650" s="18"/>
      <c r="B650" s="7">
        <v>14</v>
      </c>
      <c r="C650" s="10">
        <v>1877.16</v>
      </c>
      <c r="D650" s="10">
        <v>152.61</v>
      </c>
      <c r="E650" s="10">
        <v>7</v>
      </c>
      <c r="F650" s="10">
        <v>1896.05</v>
      </c>
    </row>
    <row r="651" spans="1:6" ht="12.75">
      <c r="A651" s="18"/>
      <c r="B651" s="7">
        <v>15</v>
      </c>
      <c r="C651" s="10">
        <v>1981.03</v>
      </c>
      <c r="D651" s="10">
        <v>210.09</v>
      </c>
      <c r="E651" s="10">
        <v>1.55</v>
      </c>
      <c r="F651" s="10">
        <v>1999.92</v>
      </c>
    </row>
    <row r="652" spans="1:6" ht="12.75">
      <c r="A652" s="18"/>
      <c r="B652" s="7">
        <v>16</v>
      </c>
      <c r="C652" s="10">
        <v>1905.75</v>
      </c>
      <c r="D652" s="10">
        <v>0</v>
      </c>
      <c r="E652" s="10">
        <v>79.59</v>
      </c>
      <c r="F652" s="10">
        <v>1924.64</v>
      </c>
    </row>
    <row r="653" spans="1:6" ht="12.75">
      <c r="A653" s="18"/>
      <c r="B653" s="7">
        <v>17</v>
      </c>
      <c r="C653" s="10">
        <v>1783.59</v>
      </c>
      <c r="D653" s="10">
        <v>11.51</v>
      </c>
      <c r="E653" s="10">
        <v>132.17</v>
      </c>
      <c r="F653" s="10">
        <v>1802.48</v>
      </c>
    </row>
    <row r="654" spans="1:6" ht="12.75">
      <c r="A654" s="18"/>
      <c r="B654" s="7">
        <v>18</v>
      </c>
      <c r="C654" s="10">
        <v>1763.91</v>
      </c>
      <c r="D654" s="10">
        <v>33.07</v>
      </c>
      <c r="E654" s="10">
        <v>114.72</v>
      </c>
      <c r="F654" s="10">
        <v>1782.8</v>
      </c>
    </row>
    <row r="655" spans="1:6" ht="12.75">
      <c r="A655" s="18"/>
      <c r="B655" s="7">
        <v>19</v>
      </c>
      <c r="C655" s="10">
        <v>1645.23</v>
      </c>
      <c r="D655" s="10">
        <v>1401.01</v>
      </c>
      <c r="E655" s="10">
        <v>0</v>
      </c>
      <c r="F655" s="10">
        <v>1664.12</v>
      </c>
    </row>
    <row r="656" spans="1:6" ht="12.75">
      <c r="A656" s="18"/>
      <c r="B656" s="7">
        <v>20</v>
      </c>
      <c r="C656" s="10">
        <v>1679.36</v>
      </c>
      <c r="D656" s="10">
        <v>88.91</v>
      </c>
      <c r="E656" s="10">
        <v>0.13</v>
      </c>
      <c r="F656" s="10">
        <v>1698.25</v>
      </c>
    </row>
    <row r="657" spans="1:6" ht="12.75">
      <c r="A657" s="18"/>
      <c r="B657" s="7">
        <v>21</v>
      </c>
      <c r="C657" s="10">
        <v>1639.6</v>
      </c>
      <c r="D657" s="10">
        <v>2.64</v>
      </c>
      <c r="E657" s="10">
        <v>65.64</v>
      </c>
      <c r="F657" s="10">
        <v>1658.49</v>
      </c>
    </row>
    <row r="658" spans="1:6" ht="12.75">
      <c r="A658" s="18"/>
      <c r="B658" s="7">
        <v>22</v>
      </c>
      <c r="C658" s="10">
        <v>1241.57</v>
      </c>
      <c r="D658" s="10">
        <v>0</v>
      </c>
      <c r="E658" s="10">
        <v>150.05</v>
      </c>
      <c r="F658" s="10">
        <v>1260.46</v>
      </c>
    </row>
    <row r="659" spans="1:6" ht="12.75">
      <c r="A659" s="19"/>
      <c r="B659" s="7">
        <v>23</v>
      </c>
      <c r="C659" s="10">
        <v>1092.19</v>
      </c>
      <c r="D659" s="10">
        <v>0</v>
      </c>
      <c r="E659" s="10">
        <v>112.3</v>
      </c>
      <c r="F659" s="10">
        <v>1111.08</v>
      </c>
    </row>
    <row r="660" spans="1:6" ht="12.75">
      <c r="A660" s="28">
        <f>A636+1</f>
        <v>43279</v>
      </c>
      <c r="B660" s="7">
        <v>0</v>
      </c>
      <c r="C660" s="10">
        <v>934.45</v>
      </c>
      <c r="D660" s="10">
        <v>0</v>
      </c>
      <c r="E660" s="10">
        <v>23.86</v>
      </c>
      <c r="F660" s="10">
        <v>953.34</v>
      </c>
    </row>
    <row r="661" spans="1:6" ht="12.75">
      <c r="A661" s="18"/>
      <c r="B661" s="7">
        <v>1</v>
      </c>
      <c r="C661" s="10">
        <v>876.25</v>
      </c>
      <c r="D661" s="10">
        <v>0</v>
      </c>
      <c r="E661" s="10">
        <v>14.98</v>
      </c>
      <c r="F661" s="10">
        <v>895.14</v>
      </c>
    </row>
    <row r="662" spans="1:6" ht="12.75">
      <c r="A662" s="18"/>
      <c r="B662" s="7">
        <v>2</v>
      </c>
      <c r="C662" s="10">
        <v>831.98</v>
      </c>
      <c r="D662" s="10">
        <v>0</v>
      </c>
      <c r="E662" s="10">
        <v>22.27</v>
      </c>
      <c r="F662" s="10">
        <v>850.87</v>
      </c>
    </row>
    <row r="663" spans="1:6" ht="12.75">
      <c r="A663" s="18"/>
      <c r="B663" s="7">
        <v>3</v>
      </c>
      <c r="C663" s="10">
        <v>776.79</v>
      </c>
      <c r="D663" s="10">
        <v>0</v>
      </c>
      <c r="E663" s="10">
        <v>53.79</v>
      </c>
      <c r="F663" s="10">
        <v>795.68</v>
      </c>
    </row>
    <row r="664" spans="1:6" ht="12.75">
      <c r="A664" s="18"/>
      <c r="B664" s="7">
        <v>4</v>
      </c>
      <c r="C664" s="10">
        <v>774.4</v>
      </c>
      <c r="D664" s="10">
        <v>16.78</v>
      </c>
      <c r="E664" s="10">
        <v>0</v>
      </c>
      <c r="F664" s="10">
        <v>793.29</v>
      </c>
    </row>
    <row r="665" spans="1:6" ht="12.75">
      <c r="A665" s="18"/>
      <c r="B665" s="7">
        <v>5</v>
      </c>
      <c r="C665" s="10">
        <v>817.85</v>
      </c>
      <c r="D665" s="10">
        <v>98.47</v>
      </c>
      <c r="E665" s="10">
        <v>0</v>
      </c>
      <c r="F665" s="10">
        <v>836.74</v>
      </c>
    </row>
    <row r="666" spans="1:6" ht="12.75">
      <c r="A666" s="18"/>
      <c r="B666" s="7">
        <v>6</v>
      </c>
      <c r="C666" s="10">
        <v>871.84</v>
      </c>
      <c r="D666" s="10">
        <v>82.78</v>
      </c>
      <c r="E666" s="10">
        <v>0</v>
      </c>
      <c r="F666" s="10">
        <v>890.73</v>
      </c>
    </row>
    <row r="667" spans="1:6" ht="12.75">
      <c r="A667" s="18"/>
      <c r="B667" s="7">
        <v>7</v>
      </c>
      <c r="C667" s="10">
        <v>1021.41</v>
      </c>
      <c r="D667" s="10">
        <v>68.34</v>
      </c>
      <c r="E667" s="10">
        <v>0</v>
      </c>
      <c r="F667" s="10">
        <v>1040.3</v>
      </c>
    </row>
    <row r="668" spans="1:6" ht="12.75">
      <c r="A668" s="18"/>
      <c r="B668" s="7">
        <v>8</v>
      </c>
      <c r="C668" s="10">
        <v>1641.54</v>
      </c>
      <c r="D668" s="10">
        <v>2.57</v>
      </c>
      <c r="E668" s="10">
        <v>34.93</v>
      </c>
      <c r="F668" s="10">
        <v>1660.43</v>
      </c>
    </row>
    <row r="669" spans="1:6" ht="12.75">
      <c r="A669" s="18"/>
      <c r="B669" s="7">
        <v>9</v>
      </c>
      <c r="C669" s="10">
        <v>1803.45</v>
      </c>
      <c r="D669" s="10">
        <v>706.79</v>
      </c>
      <c r="E669" s="10">
        <v>0</v>
      </c>
      <c r="F669" s="10">
        <v>1822.34</v>
      </c>
    </row>
    <row r="670" spans="1:6" ht="12.75">
      <c r="A670" s="18"/>
      <c r="B670" s="7">
        <v>10</v>
      </c>
      <c r="C670" s="10">
        <v>1827.23</v>
      </c>
      <c r="D670" s="10">
        <v>1085.7</v>
      </c>
      <c r="E670" s="10">
        <v>0</v>
      </c>
      <c r="F670" s="10">
        <v>1846.12</v>
      </c>
    </row>
    <row r="671" spans="1:6" ht="12.75">
      <c r="A671" s="18"/>
      <c r="B671" s="7">
        <v>11</v>
      </c>
      <c r="C671" s="10">
        <v>1829.29</v>
      </c>
      <c r="D671" s="10">
        <v>13</v>
      </c>
      <c r="E671" s="10">
        <v>2.66</v>
      </c>
      <c r="F671" s="10">
        <v>1848.18</v>
      </c>
    </row>
    <row r="672" spans="1:6" ht="12.75">
      <c r="A672" s="18"/>
      <c r="B672" s="7">
        <v>12</v>
      </c>
      <c r="C672" s="10">
        <v>1832.56</v>
      </c>
      <c r="D672" s="10">
        <v>28.96</v>
      </c>
      <c r="E672" s="10">
        <v>1.9</v>
      </c>
      <c r="F672" s="10">
        <v>1851.45</v>
      </c>
    </row>
    <row r="673" spans="1:6" ht="12.75">
      <c r="A673" s="18"/>
      <c r="B673" s="7">
        <v>13</v>
      </c>
      <c r="C673" s="10">
        <v>1826.42</v>
      </c>
      <c r="D673" s="10">
        <v>3.04</v>
      </c>
      <c r="E673" s="10">
        <v>6.24</v>
      </c>
      <c r="F673" s="10">
        <v>1845.31</v>
      </c>
    </row>
    <row r="674" spans="1:6" ht="12.75">
      <c r="A674" s="18"/>
      <c r="B674" s="7">
        <v>14</v>
      </c>
      <c r="C674" s="10">
        <v>1814.48</v>
      </c>
      <c r="D674" s="10">
        <v>0.84</v>
      </c>
      <c r="E674" s="10">
        <v>26.67</v>
      </c>
      <c r="F674" s="10">
        <v>1833.37</v>
      </c>
    </row>
    <row r="675" spans="1:6" ht="12.75">
      <c r="A675" s="18"/>
      <c r="B675" s="7">
        <v>15</v>
      </c>
      <c r="C675" s="10">
        <v>1834.91</v>
      </c>
      <c r="D675" s="10">
        <v>0</v>
      </c>
      <c r="E675" s="10">
        <v>55.67</v>
      </c>
      <c r="F675" s="10">
        <v>1853.8</v>
      </c>
    </row>
    <row r="676" spans="1:6" ht="12.75">
      <c r="A676" s="18"/>
      <c r="B676" s="7">
        <v>16</v>
      </c>
      <c r="C676" s="10">
        <v>1843.17</v>
      </c>
      <c r="D676" s="10">
        <v>198.3</v>
      </c>
      <c r="E676" s="10">
        <v>0.89</v>
      </c>
      <c r="F676" s="10">
        <v>1862.06</v>
      </c>
    </row>
    <row r="677" spans="1:6" ht="12.75">
      <c r="A677" s="18"/>
      <c r="B677" s="7">
        <v>17</v>
      </c>
      <c r="C677" s="10">
        <v>1679.31</v>
      </c>
      <c r="D677" s="10">
        <v>8.19</v>
      </c>
      <c r="E677" s="10">
        <v>165.9</v>
      </c>
      <c r="F677" s="10">
        <v>1698.2</v>
      </c>
    </row>
    <row r="678" spans="1:6" ht="12.75">
      <c r="A678" s="18"/>
      <c r="B678" s="7">
        <v>18</v>
      </c>
      <c r="C678" s="10">
        <v>1656.11</v>
      </c>
      <c r="D678" s="10">
        <v>0</v>
      </c>
      <c r="E678" s="10">
        <v>470.69</v>
      </c>
      <c r="F678" s="10">
        <v>1675</v>
      </c>
    </row>
    <row r="679" spans="1:6" ht="12.75">
      <c r="A679" s="18"/>
      <c r="B679" s="7">
        <v>19</v>
      </c>
      <c r="C679" s="10">
        <v>1552.73</v>
      </c>
      <c r="D679" s="10">
        <v>1646.11</v>
      </c>
      <c r="E679" s="10">
        <v>0</v>
      </c>
      <c r="F679" s="10">
        <v>1571.62</v>
      </c>
    </row>
    <row r="680" spans="1:6" ht="12.75">
      <c r="A680" s="18"/>
      <c r="B680" s="7">
        <v>20</v>
      </c>
      <c r="C680" s="10">
        <v>1433.99</v>
      </c>
      <c r="D680" s="10">
        <v>22.53</v>
      </c>
      <c r="E680" s="10">
        <v>3.28</v>
      </c>
      <c r="F680" s="10">
        <v>1452.88</v>
      </c>
    </row>
    <row r="681" spans="1:6" ht="12.75">
      <c r="A681" s="18"/>
      <c r="B681" s="7">
        <v>21</v>
      </c>
      <c r="C681" s="10">
        <v>1470.78</v>
      </c>
      <c r="D681" s="10">
        <v>0</v>
      </c>
      <c r="E681" s="10">
        <v>651.93</v>
      </c>
      <c r="F681" s="10">
        <v>1489.67</v>
      </c>
    </row>
    <row r="682" spans="1:6" ht="12.75">
      <c r="A682" s="18"/>
      <c r="B682" s="7">
        <v>22</v>
      </c>
      <c r="C682" s="10">
        <v>1305.06</v>
      </c>
      <c r="D682" s="10">
        <v>0</v>
      </c>
      <c r="E682" s="10">
        <v>341.19</v>
      </c>
      <c r="F682" s="10">
        <v>1323.95</v>
      </c>
    </row>
    <row r="683" spans="1:6" ht="12.75">
      <c r="A683" s="19"/>
      <c r="B683" s="7">
        <v>23</v>
      </c>
      <c r="C683" s="10">
        <v>1141.11</v>
      </c>
      <c r="D683" s="10">
        <v>0</v>
      </c>
      <c r="E683" s="10">
        <v>284.67</v>
      </c>
      <c r="F683" s="10">
        <v>1160</v>
      </c>
    </row>
    <row r="684" spans="1:6" ht="12.75">
      <c r="A684" s="28">
        <f>A660+1</f>
        <v>43280</v>
      </c>
      <c r="B684" s="7">
        <v>0</v>
      </c>
      <c r="C684" s="10">
        <v>922.12</v>
      </c>
      <c r="D684" s="10">
        <v>0</v>
      </c>
      <c r="E684" s="10">
        <v>8.13</v>
      </c>
      <c r="F684" s="10">
        <v>941.01</v>
      </c>
    </row>
    <row r="685" spans="1:6" ht="12.75">
      <c r="A685" s="18"/>
      <c r="B685" s="7">
        <v>1</v>
      </c>
      <c r="C685" s="10">
        <v>845.9</v>
      </c>
      <c r="D685" s="10">
        <v>31.19</v>
      </c>
      <c r="E685" s="10">
        <v>0</v>
      </c>
      <c r="F685" s="10">
        <v>864.79</v>
      </c>
    </row>
    <row r="686" spans="1:6" ht="12.75">
      <c r="A686" s="18"/>
      <c r="B686" s="7">
        <v>2</v>
      </c>
      <c r="C686" s="10">
        <v>829.83</v>
      </c>
      <c r="D686" s="10">
        <v>0</v>
      </c>
      <c r="E686" s="10">
        <v>22.25</v>
      </c>
      <c r="F686" s="10">
        <v>848.72</v>
      </c>
    </row>
    <row r="687" spans="1:6" ht="12.75">
      <c r="A687" s="18"/>
      <c r="B687" s="7">
        <v>3</v>
      </c>
      <c r="C687" s="10">
        <v>767.79</v>
      </c>
      <c r="D687" s="10">
        <v>0</v>
      </c>
      <c r="E687" s="10">
        <v>34.74</v>
      </c>
      <c r="F687" s="10">
        <v>786.68</v>
      </c>
    </row>
    <row r="688" spans="1:6" ht="12.75">
      <c r="A688" s="18"/>
      <c r="B688" s="7">
        <v>4</v>
      </c>
      <c r="C688" s="10">
        <v>744.56</v>
      </c>
      <c r="D688" s="10">
        <v>6.74</v>
      </c>
      <c r="E688" s="10">
        <v>0</v>
      </c>
      <c r="F688" s="10">
        <v>763.45</v>
      </c>
    </row>
    <row r="689" spans="1:6" ht="12.75">
      <c r="A689" s="18"/>
      <c r="B689" s="7">
        <v>5</v>
      </c>
      <c r="C689" s="10">
        <v>820.01</v>
      </c>
      <c r="D689" s="10">
        <v>101.5</v>
      </c>
      <c r="E689" s="10">
        <v>0</v>
      </c>
      <c r="F689" s="10">
        <v>838.9</v>
      </c>
    </row>
    <row r="690" spans="1:6" ht="12.75">
      <c r="A690" s="18"/>
      <c r="B690" s="7">
        <v>6</v>
      </c>
      <c r="C690" s="10">
        <v>838.72</v>
      </c>
      <c r="D690" s="10">
        <v>132.45</v>
      </c>
      <c r="E690" s="10">
        <v>0</v>
      </c>
      <c r="F690" s="10">
        <v>857.61</v>
      </c>
    </row>
    <row r="691" spans="1:6" ht="12.75">
      <c r="A691" s="18"/>
      <c r="B691" s="7">
        <v>7</v>
      </c>
      <c r="C691" s="10">
        <v>1004.84</v>
      </c>
      <c r="D691" s="10">
        <v>120.25</v>
      </c>
      <c r="E691" s="10">
        <v>0</v>
      </c>
      <c r="F691" s="10">
        <v>1023.73</v>
      </c>
    </row>
    <row r="692" spans="1:6" ht="12.75">
      <c r="A692" s="18"/>
      <c r="B692" s="7">
        <v>8</v>
      </c>
      <c r="C692" s="10">
        <v>1445.44</v>
      </c>
      <c r="D692" s="10">
        <v>96.01</v>
      </c>
      <c r="E692" s="10">
        <v>22.18</v>
      </c>
      <c r="F692" s="10">
        <v>1464.33</v>
      </c>
    </row>
    <row r="693" spans="1:6" ht="12.75">
      <c r="A693" s="18"/>
      <c r="B693" s="7">
        <v>9</v>
      </c>
      <c r="C693" s="10">
        <v>1860.73</v>
      </c>
      <c r="D693" s="10">
        <v>25.43</v>
      </c>
      <c r="E693" s="10">
        <v>0</v>
      </c>
      <c r="F693" s="10">
        <v>1879.62</v>
      </c>
    </row>
    <row r="694" spans="1:6" ht="12.75">
      <c r="A694" s="18"/>
      <c r="B694" s="7">
        <v>10</v>
      </c>
      <c r="C694" s="10">
        <v>1867.32</v>
      </c>
      <c r="D694" s="10">
        <v>9.85</v>
      </c>
      <c r="E694" s="10">
        <v>295.01</v>
      </c>
      <c r="F694" s="10">
        <v>1886.21</v>
      </c>
    </row>
    <row r="695" spans="1:6" ht="12.75">
      <c r="A695" s="18"/>
      <c r="B695" s="7">
        <v>11</v>
      </c>
      <c r="C695" s="10">
        <v>1851.34</v>
      </c>
      <c r="D695" s="10">
        <v>2.62</v>
      </c>
      <c r="E695" s="10">
        <v>331.14</v>
      </c>
      <c r="F695" s="10">
        <v>1870.23</v>
      </c>
    </row>
    <row r="696" spans="1:6" ht="12.75">
      <c r="A696" s="18"/>
      <c r="B696" s="7">
        <v>12</v>
      </c>
      <c r="C696" s="10">
        <v>1849.26</v>
      </c>
      <c r="D696" s="10">
        <v>3.7</v>
      </c>
      <c r="E696" s="10">
        <v>41.79</v>
      </c>
      <c r="F696" s="10">
        <v>1868.15</v>
      </c>
    </row>
    <row r="697" spans="1:6" ht="12.75">
      <c r="A697" s="18"/>
      <c r="B697" s="7">
        <v>13</v>
      </c>
      <c r="C697" s="10">
        <v>1853.27</v>
      </c>
      <c r="D697" s="10">
        <v>0.77</v>
      </c>
      <c r="E697" s="10">
        <v>13.69</v>
      </c>
      <c r="F697" s="10">
        <v>1872.16</v>
      </c>
    </row>
    <row r="698" spans="1:6" ht="12.75">
      <c r="A698" s="18"/>
      <c r="B698" s="7">
        <v>14</v>
      </c>
      <c r="C698" s="10">
        <v>1850.96</v>
      </c>
      <c r="D698" s="10">
        <v>34.2</v>
      </c>
      <c r="E698" s="10">
        <v>0.08</v>
      </c>
      <c r="F698" s="10">
        <v>1869.85</v>
      </c>
    </row>
    <row r="699" spans="1:6" ht="12.75">
      <c r="A699" s="18"/>
      <c r="B699" s="7">
        <v>15</v>
      </c>
      <c r="C699" s="10">
        <v>1857.68</v>
      </c>
      <c r="D699" s="10">
        <v>0</v>
      </c>
      <c r="E699" s="10">
        <v>310.12</v>
      </c>
      <c r="F699" s="10">
        <v>1876.57</v>
      </c>
    </row>
    <row r="700" spans="1:6" ht="12.75">
      <c r="A700" s="18"/>
      <c r="B700" s="7">
        <v>16</v>
      </c>
      <c r="C700" s="10">
        <v>1572.25</v>
      </c>
      <c r="D700" s="10">
        <v>136.56</v>
      </c>
      <c r="E700" s="10">
        <v>0</v>
      </c>
      <c r="F700" s="10">
        <v>1591.14</v>
      </c>
    </row>
    <row r="701" spans="1:6" ht="12.75">
      <c r="A701" s="18"/>
      <c r="B701" s="7">
        <v>17</v>
      </c>
      <c r="C701" s="10">
        <v>1524.23</v>
      </c>
      <c r="D701" s="10">
        <v>0</v>
      </c>
      <c r="E701" s="10">
        <v>54.68</v>
      </c>
      <c r="F701" s="10">
        <v>1543.12</v>
      </c>
    </row>
    <row r="702" spans="1:6" ht="12.75">
      <c r="A702" s="18"/>
      <c r="B702" s="7">
        <v>18</v>
      </c>
      <c r="C702" s="10">
        <v>1502.15</v>
      </c>
      <c r="D702" s="10">
        <v>0</v>
      </c>
      <c r="E702" s="10">
        <v>265.01</v>
      </c>
      <c r="F702" s="10">
        <v>1521.04</v>
      </c>
    </row>
    <row r="703" spans="1:6" ht="12.75">
      <c r="A703" s="18"/>
      <c r="B703" s="7">
        <v>19</v>
      </c>
      <c r="C703" s="10">
        <v>1417.1</v>
      </c>
      <c r="D703" s="10">
        <v>0</v>
      </c>
      <c r="E703" s="10">
        <v>228.09</v>
      </c>
      <c r="F703" s="10">
        <v>1435.99</v>
      </c>
    </row>
    <row r="704" spans="1:6" ht="12.75">
      <c r="A704" s="18"/>
      <c r="B704" s="7">
        <v>20</v>
      </c>
      <c r="C704" s="10">
        <v>1423.64</v>
      </c>
      <c r="D704" s="10">
        <v>0</v>
      </c>
      <c r="E704" s="10">
        <v>22.97</v>
      </c>
      <c r="F704" s="10">
        <v>1442.53</v>
      </c>
    </row>
    <row r="705" spans="1:6" ht="12.75">
      <c r="A705" s="18"/>
      <c r="B705" s="7">
        <v>21</v>
      </c>
      <c r="C705" s="10">
        <v>1462.15</v>
      </c>
      <c r="D705" s="10">
        <v>0</v>
      </c>
      <c r="E705" s="10">
        <v>55.72</v>
      </c>
      <c r="F705" s="10">
        <v>1481.04</v>
      </c>
    </row>
    <row r="706" spans="1:6" ht="12.75">
      <c r="A706" s="18"/>
      <c r="B706" s="7">
        <v>22</v>
      </c>
      <c r="C706" s="10">
        <v>1105.59</v>
      </c>
      <c r="D706" s="10">
        <v>0</v>
      </c>
      <c r="E706" s="10">
        <v>21.26</v>
      </c>
      <c r="F706" s="10">
        <v>1124.48</v>
      </c>
    </row>
    <row r="707" spans="1:6" ht="12.75">
      <c r="A707" s="19"/>
      <c r="B707" s="7">
        <v>23</v>
      </c>
      <c r="C707" s="10">
        <v>1129.13</v>
      </c>
      <c r="D707" s="10">
        <v>0</v>
      </c>
      <c r="E707" s="10">
        <v>167.98</v>
      </c>
      <c r="F707" s="10">
        <v>1148.02</v>
      </c>
    </row>
    <row r="708" spans="1:6" ht="12.75">
      <c r="A708" s="28">
        <f>A684+1</f>
        <v>43281</v>
      </c>
      <c r="B708" s="7">
        <v>0</v>
      </c>
      <c r="C708" s="10">
        <v>1039.45</v>
      </c>
      <c r="D708" s="10">
        <v>0</v>
      </c>
      <c r="E708" s="10">
        <v>107.3</v>
      </c>
      <c r="F708" s="10">
        <v>1058.34</v>
      </c>
    </row>
    <row r="709" spans="1:6" ht="12.75">
      <c r="A709" s="18"/>
      <c r="B709" s="7">
        <v>1</v>
      </c>
      <c r="C709" s="10">
        <v>905.59</v>
      </c>
      <c r="D709" s="10">
        <v>0</v>
      </c>
      <c r="E709" s="10">
        <v>23.69</v>
      </c>
      <c r="F709" s="10">
        <v>924.48</v>
      </c>
    </row>
    <row r="710" spans="1:6" ht="12.75">
      <c r="A710" s="18"/>
      <c r="B710" s="7">
        <v>2</v>
      </c>
      <c r="C710" s="10">
        <v>875.57</v>
      </c>
      <c r="D710" s="10">
        <v>0</v>
      </c>
      <c r="E710" s="10">
        <v>38.56</v>
      </c>
      <c r="F710" s="10">
        <v>894.46</v>
      </c>
    </row>
    <row r="711" spans="1:6" ht="12.75">
      <c r="A711" s="18"/>
      <c r="B711" s="7">
        <v>3</v>
      </c>
      <c r="C711" s="10">
        <v>854.61</v>
      </c>
      <c r="D711" s="10">
        <v>0</v>
      </c>
      <c r="E711" s="10">
        <v>37.15</v>
      </c>
      <c r="F711" s="10">
        <v>873.5</v>
      </c>
    </row>
    <row r="712" spans="1:6" ht="12.75">
      <c r="A712" s="18"/>
      <c r="B712" s="7">
        <v>4</v>
      </c>
      <c r="C712" s="10">
        <v>838.58</v>
      </c>
      <c r="D712" s="10">
        <v>0</v>
      </c>
      <c r="E712" s="10">
        <v>6.49</v>
      </c>
      <c r="F712" s="10">
        <v>857.47</v>
      </c>
    </row>
    <row r="713" spans="1:6" ht="12.75">
      <c r="A713" s="18"/>
      <c r="B713" s="7">
        <v>5</v>
      </c>
      <c r="C713" s="10">
        <v>851.38</v>
      </c>
      <c r="D713" s="10">
        <v>46.82</v>
      </c>
      <c r="E713" s="10">
        <v>0</v>
      </c>
      <c r="F713" s="10">
        <v>870.27</v>
      </c>
    </row>
    <row r="714" spans="1:6" ht="12.75">
      <c r="A714" s="18"/>
      <c r="B714" s="7">
        <v>6</v>
      </c>
      <c r="C714" s="10">
        <v>853.14</v>
      </c>
      <c r="D714" s="10">
        <v>81.51</v>
      </c>
      <c r="E714" s="10">
        <v>0</v>
      </c>
      <c r="F714" s="10">
        <v>872.03</v>
      </c>
    </row>
    <row r="715" spans="1:6" ht="12.75">
      <c r="A715" s="18"/>
      <c r="B715" s="7">
        <v>7</v>
      </c>
      <c r="C715" s="10">
        <v>939</v>
      </c>
      <c r="D715" s="10">
        <v>154.91</v>
      </c>
      <c r="E715" s="10">
        <v>0</v>
      </c>
      <c r="F715" s="10">
        <v>957.89</v>
      </c>
    </row>
    <row r="716" spans="1:6" ht="12.75">
      <c r="A716" s="18"/>
      <c r="B716" s="7">
        <v>8</v>
      </c>
      <c r="C716" s="10">
        <v>1128.43</v>
      </c>
      <c r="D716" s="10">
        <v>113.82</v>
      </c>
      <c r="E716" s="10">
        <v>0</v>
      </c>
      <c r="F716" s="10">
        <v>1147.32</v>
      </c>
    </row>
    <row r="717" spans="1:6" ht="12.75">
      <c r="A717" s="18"/>
      <c r="B717" s="7">
        <v>9</v>
      </c>
      <c r="C717" s="10">
        <v>1331.94</v>
      </c>
      <c r="D717" s="10">
        <v>0</v>
      </c>
      <c r="E717" s="10">
        <v>75.27</v>
      </c>
      <c r="F717" s="10">
        <v>1350.83</v>
      </c>
    </row>
    <row r="718" spans="1:6" ht="12.75">
      <c r="A718" s="18"/>
      <c r="B718" s="7">
        <v>10</v>
      </c>
      <c r="C718" s="10">
        <v>1412.92</v>
      </c>
      <c r="D718" s="10">
        <v>0</v>
      </c>
      <c r="E718" s="10">
        <v>26.25</v>
      </c>
      <c r="F718" s="10">
        <v>1431.81</v>
      </c>
    </row>
    <row r="719" spans="1:6" ht="12.75">
      <c r="A719" s="18"/>
      <c r="B719" s="7">
        <v>11</v>
      </c>
      <c r="C719" s="10">
        <v>1423.55</v>
      </c>
      <c r="D719" s="10">
        <v>0</v>
      </c>
      <c r="E719" s="10">
        <v>39.64</v>
      </c>
      <c r="F719" s="10">
        <v>1442.44</v>
      </c>
    </row>
    <row r="720" spans="1:6" ht="12.75">
      <c r="A720" s="18"/>
      <c r="B720" s="7">
        <v>12</v>
      </c>
      <c r="C720" s="10">
        <v>1461.08</v>
      </c>
      <c r="D720" s="10">
        <v>0</v>
      </c>
      <c r="E720" s="10">
        <v>72.6</v>
      </c>
      <c r="F720" s="10">
        <v>1479.97</v>
      </c>
    </row>
    <row r="721" spans="1:6" ht="12.75">
      <c r="A721" s="18"/>
      <c r="B721" s="7">
        <v>13</v>
      </c>
      <c r="C721" s="10">
        <v>1469.44</v>
      </c>
      <c r="D721" s="10">
        <v>0</v>
      </c>
      <c r="E721" s="10">
        <v>82.47</v>
      </c>
      <c r="F721" s="10">
        <v>1488.33</v>
      </c>
    </row>
    <row r="722" spans="1:6" ht="12.75">
      <c r="A722" s="18"/>
      <c r="B722" s="7">
        <v>14</v>
      </c>
      <c r="C722" s="10">
        <v>1475.49</v>
      </c>
      <c r="D722" s="10">
        <v>0</v>
      </c>
      <c r="E722" s="10">
        <v>50.85</v>
      </c>
      <c r="F722" s="10">
        <v>1494.38</v>
      </c>
    </row>
    <row r="723" spans="1:6" ht="12.75">
      <c r="A723" s="18"/>
      <c r="B723" s="7">
        <v>15</v>
      </c>
      <c r="C723" s="10">
        <v>1519.92</v>
      </c>
      <c r="D723" s="10">
        <v>0</v>
      </c>
      <c r="E723" s="10">
        <v>135.26</v>
      </c>
      <c r="F723" s="10">
        <v>1538.81</v>
      </c>
    </row>
    <row r="724" spans="1:6" ht="12.75">
      <c r="A724" s="18"/>
      <c r="B724" s="7">
        <v>16</v>
      </c>
      <c r="C724" s="10">
        <v>1507.53</v>
      </c>
      <c r="D724" s="10">
        <v>0</v>
      </c>
      <c r="E724" s="10">
        <v>162.59</v>
      </c>
      <c r="F724" s="10">
        <v>1526.42</v>
      </c>
    </row>
    <row r="725" spans="1:6" ht="12.75">
      <c r="A725" s="18"/>
      <c r="B725" s="7">
        <v>17</v>
      </c>
      <c r="C725" s="10">
        <v>1431.4</v>
      </c>
      <c r="D725" s="10">
        <v>0</v>
      </c>
      <c r="E725" s="10">
        <v>133.3</v>
      </c>
      <c r="F725" s="10">
        <v>1450.29</v>
      </c>
    </row>
    <row r="726" spans="1:6" ht="12.75">
      <c r="A726" s="18"/>
      <c r="B726" s="7">
        <v>18</v>
      </c>
      <c r="C726" s="10">
        <v>1389.88</v>
      </c>
      <c r="D726" s="10">
        <v>0</v>
      </c>
      <c r="E726" s="10">
        <v>47.95</v>
      </c>
      <c r="F726" s="10">
        <v>1408.77</v>
      </c>
    </row>
    <row r="727" spans="1:6" ht="12.75">
      <c r="A727" s="18"/>
      <c r="B727" s="7">
        <v>19</v>
      </c>
      <c r="C727" s="10">
        <v>1336.28</v>
      </c>
      <c r="D727" s="10">
        <v>0</v>
      </c>
      <c r="E727" s="10">
        <v>249</v>
      </c>
      <c r="F727" s="10">
        <v>1355.17</v>
      </c>
    </row>
    <row r="728" spans="1:6" ht="12.75">
      <c r="A728" s="18"/>
      <c r="B728" s="7">
        <v>20</v>
      </c>
      <c r="C728" s="10">
        <v>1421.49</v>
      </c>
      <c r="D728" s="10">
        <v>0</v>
      </c>
      <c r="E728" s="10">
        <v>175.92</v>
      </c>
      <c r="F728" s="10">
        <v>1440.38</v>
      </c>
    </row>
    <row r="729" spans="1:6" ht="12.75">
      <c r="A729" s="18"/>
      <c r="B729" s="7">
        <v>21</v>
      </c>
      <c r="C729" s="10">
        <v>1343.67</v>
      </c>
      <c r="D729" s="10">
        <v>0</v>
      </c>
      <c r="E729" s="10">
        <v>146.46</v>
      </c>
      <c r="F729" s="10">
        <v>1362.56</v>
      </c>
    </row>
    <row r="730" spans="1:6" ht="12.75">
      <c r="A730" s="18"/>
      <c r="B730" s="7">
        <v>22</v>
      </c>
      <c r="C730" s="10">
        <v>1383.43</v>
      </c>
      <c r="D730" s="10">
        <v>0</v>
      </c>
      <c r="E730" s="10">
        <v>285.33</v>
      </c>
      <c r="F730" s="10">
        <v>1402.32</v>
      </c>
    </row>
    <row r="731" spans="1:6" ht="12.75">
      <c r="A731" s="19"/>
      <c r="B731" s="7">
        <v>23</v>
      </c>
      <c r="C731" s="10">
        <v>1165.17</v>
      </c>
      <c r="D731" s="10">
        <v>0</v>
      </c>
      <c r="E731" s="10">
        <v>247.21</v>
      </c>
      <c r="F731" s="10">
        <v>1184.06</v>
      </c>
    </row>
  </sheetData>
  <sheetProtection/>
  <mergeCells count="36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588:A611"/>
    <mergeCell ref="A612:A635"/>
    <mergeCell ref="A636:A659"/>
    <mergeCell ref="A660:A683"/>
    <mergeCell ref="A684:A707"/>
    <mergeCell ref="A708:A73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5"/>
  <sheetViews>
    <sheetView zoomScalePageLayoutView="0" workbookViewId="0" topLeftCell="A1">
      <selection activeCell="A12" sqref="A12:A35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16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8">
        <v>8.17</v>
      </c>
    </row>
    <row r="7" spans="1:6" ht="36.75" customHeight="1">
      <c r="A7" s="23" t="s">
        <v>1</v>
      </c>
      <c r="B7" s="24"/>
      <c r="C7" s="24"/>
      <c r="D7" s="24"/>
      <c r="E7" s="25"/>
      <c r="F7" s="9">
        <v>359.56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7">
        <v>43282</v>
      </c>
      <c r="B12" s="7">
        <v>0</v>
      </c>
      <c r="C12" s="10">
        <v>1092.46</v>
      </c>
      <c r="D12" s="10">
        <v>0</v>
      </c>
      <c r="E12" s="10">
        <v>175.82</v>
      </c>
      <c r="F12" s="10">
        <v>1119.79</v>
      </c>
    </row>
    <row r="13" spans="1:6" ht="12.75">
      <c r="A13" s="18"/>
      <c r="B13" s="7">
        <v>1</v>
      </c>
      <c r="C13" s="10">
        <v>889.47</v>
      </c>
      <c r="D13" s="10">
        <v>0</v>
      </c>
      <c r="E13" s="10">
        <v>122.77</v>
      </c>
      <c r="F13" s="10">
        <v>916.8</v>
      </c>
    </row>
    <row r="14" spans="1:6" ht="12.75">
      <c r="A14" s="18"/>
      <c r="B14" s="7">
        <v>2</v>
      </c>
      <c r="C14" s="10">
        <v>818.95</v>
      </c>
      <c r="D14" s="10">
        <v>0</v>
      </c>
      <c r="E14" s="10">
        <v>75.05</v>
      </c>
      <c r="F14" s="10">
        <v>846.28</v>
      </c>
    </row>
    <row r="15" spans="1:6" ht="12.75">
      <c r="A15" s="18"/>
      <c r="B15" s="7">
        <v>3</v>
      </c>
      <c r="C15" s="10">
        <v>804.49</v>
      </c>
      <c r="D15" s="10">
        <v>0</v>
      </c>
      <c r="E15" s="10">
        <v>81.08</v>
      </c>
      <c r="F15" s="10">
        <v>831.82</v>
      </c>
    </row>
    <row r="16" spans="1:6" ht="12.75">
      <c r="A16" s="18"/>
      <c r="B16" s="7">
        <v>4</v>
      </c>
      <c r="C16" s="10">
        <v>797.24</v>
      </c>
      <c r="D16" s="10">
        <v>0</v>
      </c>
      <c r="E16" s="10">
        <v>65.07</v>
      </c>
      <c r="F16" s="10">
        <v>824.57</v>
      </c>
    </row>
    <row r="17" spans="1:6" ht="12.75">
      <c r="A17" s="18"/>
      <c r="B17" s="7">
        <v>5</v>
      </c>
      <c r="C17" s="10">
        <v>795.41</v>
      </c>
      <c r="D17" s="10">
        <v>9.43</v>
      </c>
      <c r="E17" s="10">
        <v>0</v>
      </c>
      <c r="F17" s="10">
        <v>822.74</v>
      </c>
    </row>
    <row r="18" spans="1:6" ht="12.75">
      <c r="A18" s="18"/>
      <c r="B18" s="7">
        <v>6</v>
      </c>
      <c r="C18" s="10">
        <v>811.07</v>
      </c>
      <c r="D18" s="10">
        <v>58.94</v>
      </c>
      <c r="E18" s="10">
        <v>0</v>
      </c>
      <c r="F18" s="10">
        <v>838.4</v>
      </c>
    </row>
    <row r="19" spans="1:6" ht="12.75">
      <c r="A19" s="18"/>
      <c r="B19" s="7">
        <v>7</v>
      </c>
      <c r="C19" s="10">
        <v>861.91</v>
      </c>
      <c r="D19" s="10">
        <v>99.9</v>
      </c>
      <c r="E19" s="10">
        <v>0</v>
      </c>
      <c r="F19" s="10">
        <v>889.24</v>
      </c>
    </row>
    <row r="20" spans="1:6" ht="12.75">
      <c r="A20" s="18"/>
      <c r="B20" s="7">
        <v>8</v>
      </c>
      <c r="C20" s="10">
        <v>1011.39</v>
      </c>
      <c r="D20" s="10">
        <v>96.35</v>
      </c>
      <c r="E20" s="10">
        <v>0</v>
      </c>
      <c r="F20" s="10">
        <v>1038.72</v>
      </c>
    </row>
    <row r="21" spans="1:6" ht="12.75">
      <c r="A21" s="18"/>
      <c r="B21" s="7">
        <v>9</v>
      </c>
      <c r="C21" s="10">
        <v>1324.04</v>
      </c>
      <c r="D21" s="10">
        <v>0</v>
      </c>
      <c r="E21" s="10">
        <v>150.88</v>
      </c>
      <c r="F21" s="10">
        <v>1351.37</v>
      </c>
    </row>
    <row r="22" spans="1:6" ht="12.75">
      <c r="A22" s="18"/>
      <c r="B22" s="7">
        <v>10</v>
      </c>
      <c r="C22" s="10">
        <v>1410.04</v>
      </c>
      <c r="D22" s="10">
        <v>0</v>
      </c>
      <c r="E22" s="10">
        <v>213.43</v>
      </c>
      <c r="F22" s="10">
        <v>1437.37</v>
      </c>
    </row>
    <row r="23" spans="1:6" ht="12.75">
      <c r="A23" s="18"/>
      <c r="B23" s="7">
        <v>11</v>
      </c>
      <c r="C23" s="10">
        <v>1434.36</v>
      </c>
      <c r="D23" s="10">
        <v>0</v>
      </c>
      <c r="E23" s="10">
        <v>146.75</v>
      </c>
      <c r="F23" s="10">
        <v>1461.69</v>
      </c>
    </row>
    <row r="24" spans="1:6" ht="12.75">
      <c r="A24" s="18"/>
      <c r="B24" s="7">
        <v>12</v>
      </c>
      <c r="C24" s="10">
        <v>1486.29</v>
      </c>
      <c r="D24" s="10">
        <v>0</v>
      </c>
      <c r="E24" s="10">
        <v>240.22</v>
      </c>
      <c r="F24" s="10">
        <v>1513.62</v>
      </c>
    </row>
    <row r="25" spans="1:6" ht="12.75">
      <c r="A25" s="18"/>
      <c r="B25" s="7">
        <v>13</v>
      </c>
      <c r="C25" s="10">
        <v>1434.45</v>
      </c>
      <c r="D25" s="10">
        <v>0</v>
      </c>
      <c r="E25" s="10">
        <v>75.88</v>
      </c>
      <c r="F25" s="10">
        <v>1461.78</v>
      </c>
    </row>
    <row r="26" spans="1:6" ht="12.75">
      <c r="A26" s="18"/>
      <c r="B26" s="7">
        <v>14</v>
      </c>
      <c r="C26" s="10">
        <v>1522.1</v>
      </c>
      <c r="D26" s="10">
        <v>0</v>
      </c>
      <c r="E26" s="10">
        <v>163.28</v>
      </c>
      <c r="F26" s="10">
        <v>1549.43</v>
      </c>
    </row>
    <row r="27" spans="1:6" ht="12.75">
      <c r="A27" s="18"/>
      <c r="B27" s="7">
        <v>15</v>
      </c>
      <c r="C27" s="10">
        <v>1425.9</v>
      </c>
      <c r="D27" s="10">
        <v>0</v>
      </c>
      <c r="E27" s="10">
        <v>56.46</v>
      </c>
      <c r="F27" s="10">
        <v>1453.23</v>
      </c>
    </row>
    <row r="28" spans="1:6" ht="12.75">
      <c r="A28" s="18"/>
      <c r="B28" s="7">
        <v>16</v>
      </c>
      <c r="C28" s="10">
        <v>1414.54</v>
      </c>
      <c r="D28" s="10">
        <v>0</v>
      </c>
      <c r="E28" s="10">
        <v>40.88</v>
      </c>
      <c r="F28" s="10">
        <v>1441.87</v>
      </c>
    </row>
    <row r="29" spans="1:6" ht="12.75">
      <c r="A29" s="18"/>
      <c r="B29" s="7">
        <v>17</v>
      </c>
      <c r="C29" s="10">
        <v>1388.74</v>
      </c>
      <c r="D29" s="10">
        <v>0</v>
      </c>
      <c r="E29" s="10">
        <v>84.52</v>
      </c>
      <c r="F29" s="10">
        <v>1416.07</v>
      </c>
    </row>
    <row r="30" spans="1:6" ht="12.75">
      <c r="A30" s="18"/>
      <c r="B30" s="7">
        <v>18</v>
      </c>
      <c r="C30" s="10">
        <v>1355.81</v>
      </c>
      <c r="D30" s="10">
        <v>0</v>
      </c>
      <c r="E30" s="10">
        <v>133.25</v>
      </c>
      <c r="F30" s="10">
        <v>1383.14</v>
      </c>
    </row>
    <row r="31" spans="1:6" ht="12.75">
      <c r="A31" s="18"/>
      <c r="B31" s="7">
        <v>19</v>
      </c>
      <c r="C31" s="10">
        <v>1307.29</v>
      </c>
      <c r="D31" s="10">
        <v>0.01</v>
      </c>
      <c r="E31" s="10">
        <v>74.93</v>
      </c>
      <c r="F31" s="10">
        <v>1334.62</v>
      </c>
    </row>
    <row r="32" spans="1:6" ht="12.75">
      <c r="A32" s="18"/>
      <c r="B32" s="7">
        <v>20</v>
      </c>
      <c r="C32" s="10">
        <v>1336.88</v>
      </c>
      <c r="D32" s="10">
        <v>0</v>
      </c>
      <c r="E32" s="10">
        <v>71.26</v>
      </c>
      <c r="F32" s="10">
        <v>1364.21</v>
      </c>
    </row>
    <row r="33" spans="1:6" ht="12.75">
      <c r="A33" s="18"/>
      <c r="B33" s="7">
        <v>21</v>
      </c>
      <c r="C33" s="10">
        <v>1419.78</v>
      </c>
      <c r="D33" s="10">
        <v>0</v>
      </c>
      <c r="E33" s="10">
        <v>99.55</v>
      </c>
      <c r="F33" s="10">
        <v>1447.11</v>
      </c>
    </row>
    <row r="34" spans="1:6" ht="12.75">
      <c r="A34" s="18"/>
      <c r="B34" s="7">
        <v>22</v>
      </c>
      <c r="C34" s="10">
        <v>1431.74</v>
      </c>
      <c r="D34" s="10">
        <v>0</v>
      </c>
      <c r="E34" s="10">
        <v>343.68</v>
      </c>
      <c r="F34" s="10">
        <v>1459.07</v>
      </c>
    </row>
    <row r="35" spans="1:6" ht="12.75">
      <c r="A35" s="19"/>
      <c r="B35" s="7">
        <v>23</v>
      </c>
      <c r="C35" s="10">
        <v>1255.56</v>
      </c>
      <c r="D35" s="10">
        <v>0.01</v>
      </c>
      <c r="E35" s="10">
        <v>340.32</v>
      </c>
      <c r="F35" s="10">
        <v>1282.89</v>
      </c>
    </row>
    <row r="36" spans="1:6" ht="12.75">
      <c r="A36" s="28">
        <f>A12+1</f>
        <v>43283</v>
      </c>
      <c r="B36" s="7">
        <v>0</v>
      </c>
      <c r="C36" s="10">
        <v>839.85</v>
      </c>
      <c r="D36" s="10">
        <v>0</v>
      </c>
      <c r="E36" s="10">
        <v>26.31</v>
      </c>
      <c r="F36" s="10">
        <v>867.18</v>
      </c>
    </row>
    <row r="37" spans="1:6" ht="12.75">
      <c r="A37" s="18"/>
      <c r="B37" s="7">
        <v>1</v>
      </c>
      <c r="C37" s="10">
        <v>704.06</v>
      </c>
      <c r="D37" s="10">
        <v>0</v>
      </c>
      <c r="E37" s="10">
        <v>81.35</v>
      </c>
      <c r="F37" s="10">
        <v>731.39</v>
      </c>
    </row>
    <row r="38" spans="1:6" ht="12.75">
      <c r="A38" s="18"/>
      <c r="B38" s="7">
        <v>2</v>
      </c>
      <c r="C38" s="10">
        <v>654.33</v>
      </c>
      <c r="D38" s="10">
        <v>0</v>
      </c>
      <c r="E38" s="10">
        <v>52.95</v>
      </c>
      <c r="F38" s="10">
        <v>681.66</v>
      </c>
    </row>
    <row r="39" spans="1:6" ht="12.75">
      <c r="A39" s="18"/>
      <c r="B39" s="7">
        <v>3</v>
      </c>
      <c r="C39" s="10">
        <v>626.98</v>
      </c>
      <c r="D39" s="10">
        <v>0</v>
      </c>
      <c r="E39" s="10">
        <v>71.36</v>
      </c>
      <c r="F39" s="10">
        <v>654.31</v>
      </c>
    </row>
    <row r="40" spans="1:6" ht="12.75">
      <c r="A40" s="18"/>
      <c r="B40" s="7">
        <v>4</v>
      </c>
      <c r="C40" s="10">
        <v>599.72</v>
      </c>
      <c r="D40" s="10">
        <v>0</v>
      </c>
      <c r="E40" s="10">
        <v>12.46</v>
      </c>
      <c r="F40" s="10">
        <v>627.05</v>
      </c>
    </row>
    <row r="41" spans="1:6" ht="12.75">
      <c r="A41" s="18"/>
      <c r="B41" s="7">
        <v>5</v>
      </c>
      <c r="C41" s="10">
        <v>666.97</v>
      </c>
      <c r="D41" s="10">
        <v>132.63</v>
      </c>
      <c r="E41" s="10">
        <v>0</v>
      </c>
      <c r="F41" s="10">
        <v>694.3</v>
      </c>
    </row>
    <row r="42" spans="1:6" ht="12.75">
      <c r="A42" s="18"/>
      <c r="B42" s="7">
        <v>6</v>
      </c>
      <c r="C42" s="10">
        <v>852.64</v>
      </c>
      <c r="D42" s="10">
        <v>124.24</v>
      </c>
      <c r="E42" s="10">
        <v>0</v>
      </c>
      <c r="F42" s="10">
        <v>879.97</v>
      </c>
    </row>
    <row r="43" spans="1:6" ht="12.75">
      <c r="A43" s="18"/>
      <c r="B43" s="7">
        <v>7</v>
      </c>
      <c r="C43" s="10">
        <v>1182.01</v>
      </c>
      <c r="D43" s="10">
        <v>130.04</v>
      </c>
      <c r="E43" s="10">
        <v>0</v>
      </c>
      <c r="F43" s="10">
        <v>1209.34</v>
      </c>
    </row>
    <row r="44" spans="1:6" ht="12.75">
      <c r="A44" s="18"/>
      <c r="B44" s="7">
        <v>8</v>
      </c>
      <c r="C44" s="10">
        <v>1430.48</v>
      </c>
      <c r="D44" s="10">
        <v>198.11</v>
      </c>
      <c r="E44" s="10">
        <v>0</v>
      </c>
      <c r="F44" s="10">
        <v>1457.81</v>
      </c>
    </row>
    <row r="45" spans="1:6" ht="12.75">
      <c r="A45" s="18"/>
      <c r="B45" s="7">
        <v>9</v>
      </c>
      <c r="C45" s="10">
        <v>1550.22</v>
      </c>
      <c r="D45" s="10">
        <v>107.27</v>
      </c>
      <c r="E45" s="10">
        <v>0.01</v>
      </c>
      <c r="F45" s="10">
        <v>1577.55</v>
      </c>
    </row>
    <row r="46" spans="1:6" ht="12.75">
      <c r="A46" s="18"/>
      <c r="B46" s="7">
        <v>10</v>
      </c>
      <c r="C46" s="10">
        <v>1618.15</v>
      </c>
      <c r="D46" s="10">
        <v>30.76</v>
      </c>
      <c r="E46" s="10">
        <v>0</v>
      </c>
      <c r="F46" s="10">
        <v>1645.48</v>
      </c>
    </row>
    <row r="47" spans="1:6" ht="12.75">
      <c r="A47" s="18"/>
      <c r="B47" s="7">
        <v>11</v>
      </c>
      <c r="C47" s="10">
        <v>1680.7</v>
      </c>
      <c r="D47" s="10">
        <v>0</v>
      </c>
      <c r="E47" s="10">
        <v>24.63</v>
      </c>
      <c r="F47" s="10">
        <v>1708.03</v>
      </c>
    </row>
    <row r="48" spans="1:6" ht="12.75">
      <c r="A48" s="18"/>
      <c r="B48" s="7">
        <v>12</v>
      </c>
      <c r="C48" s="10">
        <v>1644.46</v>
      </c>
      <c r="D48" s="10">
        <v>12.7</v>
      </c>
      <c r="E48" s="10">
        <v>0</v>
      </c>
      <c r="F48" s="10">
        <v>1671.79</v>
      </c>
    </row>
    <row r="49" spans="1:6" ht="12.75">
      <c r="A49" s="18"/>
      <c r="B49" s="7">
        <v>13</v>
      </c>
      <c r="C49" s="10">
        <v>1659.09</v>
      </c>
      <c r="D49" s="10">
        <v>0.03</v>
      </c>
      <c r="E49" s="10">
        <v>3.06</v>
      </c>
      <c r="F49" s="10">
        <v>1686.42</v>
      </c>
    </row>
    <row r="50" spans="1:6" ht="12.75">
      <c r="A50" s="18"/>
      <c r="B50" s="7">
        <v>14</v>
      </c>
      <c r="C50" s="10">
        <v>1650.92</v>
      </c>
      <c r="D50" s="10">
        <v>0</v>
      </c>
      <c r="E50" s="10">
        <v>19.67</v>
      </c>
      <c r="F50" s="10">
        <v>1678.25</v>
      </c>
    </row>
    <row r="51" spans="1:6" ht="12.75">
      <c r="A51" s="18"/>
      <c r="B51" s="7">
        <v>15</v>
      </c>
      <c r="C51" s="10">
        <v>1677.18</v>
      </c>
      <c r="D51" s="10">
        <v>0</v>
      </c>
      <c r="E51" s="10">
        <v>30.07</v>
      </c>
      <c r="F51" s="10">
        <v>1704.51</v>
      </c>
    </row>
    <row r="52" spans="1:6" ht="12.75">
      <c r="A52" s="18"/>
      <c r="B52" s="7">
        <v>16</v>
      </c>
      <c r="C52" s="10">
        <v>1670.2</v>
      </c>
      <c r="D52" s="10">
        <v>0</v>
      </c>
      <c r="E52" s="10">
        <v>49.48</v>
      </c>
      <c r="F52" s="10">
        <v>1697.53</v>
      </c>
    </row>
    <row r="53" spans="1:6" ht="12.75">
      <c r="A53" s="18"/>
      <c r="B53" s="7">
        <v>17</v>
      </c>
      <c r="C53" s="10">
        <v>1611.35</v>
      </c>
      <c r="D53" s="10">
        <v>0</v>
      </c>
      <c r="E53" s="10">
        <v>72.45</v>
      </c>
      <c r="F53" s="10">
        <v>1638.68</v>
      </c>
    </row>
    <row r="54" spans="1:6" ht="12.75">
      <c r="A54" s="18"/>
      <c r="B54" s="7">
        <v>18</v>
      </c>
      <c r="C54" s="10">
        <v>1483.07</v>
      </c>
      <c r="D54" s="10">
        <v>0</v>
      </c>
      <c r="E54" s="10">
        <v>216.45</v>
      </c>
      <c r="F54" s="10">
        <v>1510.4</v>
      </c>
    </row>
    <row r="55" spans="1:6" ht="12.75">
      <c r="A55" s="18"/>
      <c r="B55" s="7">
        <v>19</v>
      </c>
      <c r="C55" s="10">
        <v>1420.53</v>
      </c>
      <c r="D55" s="10">
        <v>0</v>
      </c>
      <c r="E55" s="10">
        <v>345.2</v>
      </c>
      <c r="F55" s="10">
        <v>1447.86</v>
      </c>
    </row>
    <row r="56" spans="1:6" ht="12.75">
      <c r="A56" s="18"/>
      <c r="B56" s="7">
        <v>20</v>
      </c>
      <c r="C56" s="10">
        <v>1432.72</v>
      </c>
      <c r="D56" s="10">
        <v>0</v>
      </c>
      <c r="E56" s="10">
        <v>233.21</v>
      </c>
      <c r="F56" s="10">
        <v>1460.05</v>
      </c>
    </row>
    <row r="57" spans="1:6" ht="12.75">
      <c r="A57" s="18"/>
      <c r="B57" s="7">
        <v>21</v>
      </c>
      <c r="C57" s="10">
        <v>1484.98</v>
      </c>
      <c r="D57" s="10">
        <v>0</v>
      </c>
      <c r="E57" s="10">
        <v>297.21</v>
      </c>
      <c r="F57" s="10">
        <v>1512.31</v>
      </c>
    </row>
    <row r="58" spans="1:6" ht="12.75">
      <c r="A58" s="18"/>
      <c r="B58" s="7">
        <v>22</v>
      </c>
      <c r="C58" s="10">
        <v>1369.1</v>
      </c>
      <c r="D58" s="10">
        <v>0</v>
      </c>
      <c r="E58" s="10">
        <v>273.56</v>
      </c>
      <c r="F58" s="10">
        <v>1396.43</v>
      </c>
    </row>
    <row r="59" spans="1:6" ht="12.75">
      <c r="A59" s="19"/>
      <c r="B59" s="7">
        <v>23</v>
      </c>
      <c r="C59" s="10">
        <v>1188.34</v>
      </c>
      <c r="D59" s="10">
        <v>0</v>
      </c>
      <c r="E59" s="10">
        <v>427.95</v>
      </c>
      <c r="F59" s="10">
        <v>1215.67</v>
      </c>
    </row>
    <row r="60" spans="1:6" ht="12.75">
      <c r="A60" s="28">
        <f>A36+1</f>
        <v>43284</v>
      </c>
      <c r="B60" s="7">
        <v>0</v>
      </c>
      <c r="C60" s="10">
        <v>889.91</v>
      </c>
      <c r="D60" s="10">
        <v>0</v>
      </c>
      <c r="E60" s="10">
        <v>100.25</v>
      </c>
      <c r="F60" s="10">
        <v>917.24</v>
      </c>
    </row>
    <row r="61" spans="1:6" ht="12.75">
      <c r="A61" s="18"/>
      <c r="B61" s="7">
        <v>1</v>
      </c>
      <c r="C61" s="10">
        <v>748.04</v>
      </c>
      <c r="D61" s="10">
        <v>0</v>
      </c>
      <c r="E61" s="10">
        <v>99.04</v>
      </c>
      <c r="F61" s="10">
        <v>775.37</v>
      </c>
    </row>
    <row r="62" spans="1:6" ht="12.75">
      <c r="A62" s="18"/>
      <c r="B62" s="7">
        <v>2</v>
      </c>
      <c r="C62" s="10">
        <v>701.93</v>
      </c>
      <c r="D62" s="10">
        <v>0</v>
      </c>
      <c r="E62" s="10">
        <v>731.09</v>
      </c>
      <c r="F62" s="10">
        <v>729.26</v>
      </c>
    </row>
    <row r="63" spans="1:6" ht="12.75">
      <c r="A63" s="18"/>
      <c r="B63" s="7">
        <v>3</v>
      </c>
      <c r="C63" s="10">
        <v>652.11</v>
      </c>
      <c r="D63" s="10">
        <v>0</v>
      </c>
      <c r="E63" s="10">
        <v>679.36</v>
      </c>
      <c r="F63" s="10">
        <v>679.44</v>
      </c>
    </row>
    <row r="64" spans="1:6" ht="12.75">
      <c r="A64" s="18"/>
      <c r="B64" s="7">
        <v>4</v>
      </c>
      <c r="C64" s="10">
        <v>657.98</v>
      </c>
      <c r="D64" s="10">
        <v>0</v>
      </c>
      <c r="E64" s="10">
        <v>6.82</v>
      </c>
      <c r="F64" s="10">
        <v>685.31</v>
      </c>
    </row>
    <row r="65" spans="1:6" ht="12.75">
      <c r="A65" s="18"/>
      <c r="B65" s="7">
        <v>5</v>
      </c>
      <c r="C65" s="10">
        <v>729.44</v>
      </c>
      <c r="D65" s="10">
        <v>65.32</v>
      </c>
      <c r="E65" s="10">
        <v>0</v>
      </c>
      <c r="F65" s="10">
        <v>756.77</v>
      </c>
    </row>
    <row r="66" spans="1:6" ht="12.75">
      <c r="A66" s="18"/>
      <c r="B66" s="7">
        <v>6</v>
      </c>
      <c r="C66" s="10">
        <v>837.18</v>
      </c>
      <c r="D66" s="10">
        <v>98.87</v>
      </c>
      <c r="E66" s="10">
        <v>0</v>
      </c>
      <c r="F66" s="10">
        <v>864.51</v>
      </c>
    </row>
    <row r="67" spans="1:6" ht="12.75">
      <c r="A67" s="18"/>
      <c r="B67" s="7">
        <v>7</v>
      </c>
      <c r="C67" s="10">
        <v>1109.39</v>
      </c>
      <c r="D67" s="10">
        <v>117.6</v>
      </c>
      <c r="E67" s="10">
        <v>0</v>
      </c>
      <c r="F67" s="10">
        <v>1136.72</v>
      </c>
    </row>
    <row r="68" spans="1:6" ht="12.75">
      <c r="A68" s="18"/>
      <c r="B68" s="7">
        <v>8</v>
      </c>
      <c r="C68" s="10">
        <v>1386.26</v>
      </c>
      <c r="D68" s="10">
        <v>157.64</v>
      </c>
      <c r="E68" s="10">
        <v>0</v>
      </c>
      <c r="F68" s="10">
        <v>1413.59</v>
      </c>
    </row>
    <row r="69" spans="1:6" ht="12.75">
      <c r="A69" s="18"/>
      <c r="B69" s="7">
        <v>9</v>
      </c>
      <c r="C69" s="10">
        <v>1547.17</v>
      </c>
      <c r="D69" s="10">
        <v>80.42</v>
      </c>
      <c r="E69" s="10">
        <v>0</v>
      </c>
      <c r="F69" s="10">
        <v>1574.5</v>
      </c>
    </row>
    <row r="70" spans="1:6" ht="12.75">
      <c r="A70" s="18"/>
      <c r="B70" s="7">
        <v>10</v>
      </c>
      <c r="C70" s="10">
        <v>1508.67</v>
      </c>
      <c r="D70" s="10">
        <v>76.56</v>
      </c>
      <c r="E70" s="10">
        <v>1.08</v>
      </c>
      <c r="F70" s="10">
        <v>1536</v>
      </c>
    </row>
    <row r="71" spans="1:6" ht="12.75">
      <c r="A71" s="18"/>
      <c r="B71" s="7">
        <v>11</v>
      </c>
      <c r="C71" s="10">
        <v>1526.38</v>
      </c>
      <c r="D71" s="10">
        <v>0</v>
      </c>
      <c r="E71" s="10">
        <v>41.14</v>
      </c>
      <c r="F71" s="10">
        <v>1553.71</v>
      </c>
    </row>
    <row r="72" spans="1:6" ht="12.75">
      <c r="A72" s="18"/>
      <c r="B72" s="7">
        <v>12</v>
      </c>
      <c r="C72" s="10">
        <v>1572.26</v>
      </c>
      <c r="D72" s="10">
        <v>32.11</v>
      </c>
      <c r="E72" s="10">
        <v>0</v>
      </c>
      <c r="F72" s="10">
        <v>1599.59</v>
      </c>
    </row>
    <row r="73" spans="1:6" ht="12.75">
      <c r="A73" s="18"/>
      <c r="B73" s="7">
        <v>13</v>
      </c>
      <c r="C73" s="10">
        <v>1626.38</v>
      </c>
      <c r="D73" s="10">
        <v>0.01</v>
      </c>
      <c r="E73" s="10">
        <v>56.51</v>
      </c>
      <c r="F73" s="10">
        <v>1653.71</v>
      </c>
    </row>
    <row r="74" spans="1:6" ht="12.75">
      <c r="A74" s="18"/>
      <c r="B74" s="7">
        <v>14</v>
      </c>
      <c r="C74" s="10">
        <v>1623.6</v>
      </c>
      <c r="D74" s="10">
        <v>0</v>
      </c>
      <c r="E74" s="10">
        <v>249.54</v>
      </c>
      <c r="F74" s="10">
        <v>1650.93</v>
      </c>
    </row>
    <row r="75" spans="1:6" ht="12.75">
      <c r="A75" s="18"/>
      <c r="B75" s="7">
        <v>15</v>
      </c>
      <c r="C75" s="10">
        <v>1645.32</v>
      </c>
      <c r="D75" s="10">
        <v>0</v>
      </c>
      <c r="E75" s="10">
        <v>42.37</v>
      </c>
      <c r="F75" s="10">
        <v>1672.65</v>
      </c>
    </row>
    <row r="76" spans="1:6" ht="12.75">
      <c r="A76" s="18"/>
      <c r="B76" s="7">
        <v>16</v>
      </c>
      <c r="C76" s="10">
        <v>1613.38</v>
      </c>
      <c r="D76" s="10">
        <v>0</v>
      </c>
      <c r="E76" s="10">
        <v>187.38</v>
      </c>
      <c r="F76" s="10">
        <v>1640.71</v>
      </c>
    </row>
    <row r="77" spans="1:6" ht="12.75">
      <c r="A77" s="18"/>
      <c r="B77" s="7">
        <v>17</v>
      </c>
      <c r="C77" s="10">
        <v>1491.39</v>
      </c>
      <c r="D77" s="10">
        <v>0</v>
      </c>
      <c r="E77" s="10">
        <v>127.7</v>
      </c>
      <c r="F77" s="10">
        <v>1518.72</v>
      </c>
    </row>
    <row r="78" spans="1:6" ht="12.75">
      <c r="A78" s="18"/>
      <c r="B78" s="7">
        <v>18</v>
      </c>
      <c r="C78" s="10">
        <v>1433.72</v>
      </c>
      <c r="D78" s="10">
        <v>0</v>
      </c>
      <c r="E78" s="10">
        <v>259.72</v>
      </c>
      <c r="F78" s="10">
        <v>1461.05</v>
      </c>
    </row>
    <row r="79" spans="1:6" ht="12.75">
      <c r="A79" s="18"/>
      <c r="B79" s="7">
        <v>19</v>
      </c>
      <c r="C79" s="10">
        <v>1408.94</v>
      </c>
      <c r="D79" s="10">
        <v>0</v>
      </c>
      <c r="E79" s="10">
        <v>326.29</v>
      </c>
      <c r="F79" s="10">
        <v>1436.27</v>
      </c>
    </row>
    <row r="80" spans="1:6" ht="12.75">
      <c r="A80" s="18"/>
      <c r="B80" s="7">
        <v>20</v>
      </c>
      <c r="C80" s="10">
        <v>1419.23</v>
      </c>
      <c r="D80" s="10">
        <v>0</v>
      </c>
      <c r="E80" s="10">
        <v>92.42</v>
      </c>
      <c r="F80" s="10">
        <v>1446.56</v>
      </c>
    </row>
    <row r="81" spans="1:6" ht="12.75">
      <c r="A81" s="18"/>
      <c r="B81" s="7">
        <v>21</v>
      </c>
      <c r="C81" s="10">
        <v>1443.82</v>
      </c>
      <c r="D81" s="10">
        <v>0</v>
      </c>
      <c r="E81" s="10">
        <v>281.88</v>
      </c>
      <c r="F81" s="10">
        <v>1471.15</v>
      </c>
    </row>
    <row r="82" spans="1:6" ht="12.75">
      <c r="A82" s="18"/>
      <c r="B82" s="7">
        <v>22</v>
      </c>
      <c r="C82" s="10">
        <v>1342.28</v>
      </c>
      <c r="D82" s="10">
        <v>0</v>
      </c>
      <c r="E82" s="10">
        <v>313.98</v>
      </c>
      <c r="F82" s="10">
        <v>1369.61</v>
      </c>
    </row>
    <row r="83" spans="1:6" ht="12.75">
      <c r="A83" s="19"/>
      <c r="B83" s="7">
        <v>23</v>
      </c>
      <c r="C83" s="10">
        <v>1093.93</v>
      </c>
      <c r="D83" s="10">
        <v>0</v>
      </c>
      <c r="E83" s="10">
        <v>1142.02</v>
      </c>
      <c r="F83" s="10">
        <v>1121.26</v>
      </c>
    </row>
    <row r="84" spans="1:6" ht="12.75">
      <c r="A84" s="28">
        <f>A60+1</f>
        <v>43285</v>
      </c>
      <c r="B84" s="7">
        <v>0</v>
      </c>
      <c r="C84" s="10">
        <v>882.15</v>
      </c>
      <c r="D84" s="10">
        <v>0</v>
      </c>
      <c r="E84" s="10">
        <v>230.74</v>
      </c>
      <c r="F84" s="10">
        <v>909.48</v>
      </c>
    </row>
    <row r="85" spans="1:6" ht="12.75">
      <c r="A85" s="18"/>
      <c r="B85" s="7">
        <v>1</v>
      </c>
      <c r="C85" s="10">
        <v>705.96</v>
      </c>
      <c r="D85" s="10">
        <v>0</v>
      </c>
      <c r="E85" s="10">
        <v>432.86</v>
      </c>
      <c r="F85" s="10">
        <v>733.29</v>
      </c>
    </row>
    <row r="86" spans="1:6" ht="12.75">
      <c r="A86" s="18"/>
      <c r="B86" s="7">
        <v>2</v>
      </c>
      <c r="C86" s="10">
        <v>589.75</v>
      </c>
      <c r="D86" s="10">
        <v>0</v>
      </c>
      <c r="E86" s="10">
        <v>56.98</v>
      </c>
      <c r="F86" s="10">
        <v>617.08</v>
      </c>
    </row>
    <row r="87" spans="1:6" ht="12.75">
      <c r="A87" s="18"/>
      <c r="B87" s="7">
        <v>3</v>
      </c>
      <c r="C87" s="10">
        <v>580.58</v>
      </c>
      <c r="D87" s="10">
        <v>0</v>
      </c>
      <c r="E87" s="10">
        <v>69.93</v>
      </c>
      <c r="F87" s="10">
        <v>607.91</v>
      </c>
    </row>
    <row r="88" spans="1:6" ht="12.75">
      <c r="A88" s="18"/>
      <c r="B88" s="7">
        <v>4</v>
      </c>
      <c r="C88" s="10">
        <v>583.41</v>
      </c>
      <c r="D88" s="10">
        <v>0</v>
      </c>
      <c r="E88" s="10">
        <v>19.91</v>
      </c>
      <c r="F88" s="10">
        <v>610.74</v>
      </c>
    </row>
    <row r="89" spans="1:6" ht="12.75">
      <c r="A89" s="18"/>
      <c r="B89" s="7">
        <v>5</v>
      </c>
      <c r="C89" s="10">
        <v>659.4</v>
      </c>
      <c r="D89" s="10">
        <v>134.9</v>
      </c>
      <c r="E89" s="10">
        <v>0</v>
      </c>
      <c r="F89" s="10">
        <v>686.73</v>
      </c>
    </row>
    <row r="90" spans="1:6" ht="12.75">
      <c r="A90" s="18"/>
      <c r="B90" s="7">
        <v>6</v>
      </c>
      <c r="C90" s="10">
        <v>802.9</v>
      </c>
      <c r="D90" s="10">
        <v>103.22</v>
      </c>
      <c r="E90" s="10">
        <v>0</v>
      </c>
      <c r="F90" s="10">
        <v>830.23</v>
      </c>
    </row>
    <row r="91" spans="1:6" ht="12.75">
      <c r="A91" s="18"/>
      <c r="B91" s="7">
        <v>7</v>
      </c>
      <c r="C91" s="10">
        <v>1070.04</v>
      </c>
      <c r="D91" s="10">
        <v>35.97</v>
      </c>
      <c r="E91" s="10">
        <v>0</v>
      </c>
      <c r="F91" s="10">
        <v>1097.37</v>
      </c>
    </row>
    <row r="92" spans="1:6" ht="12.75">
      <c r="A92" s="18"/>
      <c r="B92" s="7">
        <v>8</v>
      </c>
      <c r="C92" s="10">
        <v>1493.47</v>
      </c>
      <c r="D92" s="10">
        <v>16.87</v>
      </c>
      <c r="E92" s="10">
        <v>0.93</v>
      </c>
      <c r="F92" s="10">
        <v>1520.8</v>
      </c>
    </row>
    <row r="93" spans="1:6" ht="12.75">
      <c r="A93" s="18"/>
      <c r="B93" s="7">
        <v>9</v>
      </c>
      <c r="C93" s="10">
        <v>1549.2</v>
      </c>
      <c r="D93" s="10">
        <v>2.28</v>
      </c>
      <c r="E93" s="10">
        <v>0.01</v>
      </c>
      <c r="F93" s="10">
        <v>1576.53</v>
      </c>
    </row>
    <row r="94" spans="1:6" ht="12.75">
      <c r="A94" s="18"/>
      <c r="B94" s="7">
        <v>10</v>
      </c>
      <c r="C94" s="10">
        <v>1653.01</v>
      </c>
      <c r="D94" s="10">
        <v>0.06</v>
      </c>
      <c r="E94" s="10">
        <v>139.06</v>
      </c>
      <c r="F94" s="10">
        <v>1680.34</v>
      </c>
    </row>
    <row r="95" spans="1:6" ht="12.75">
      <c r="A95" s="18"/>
      <c r="B95" s="7">
        <v>11</v>
      </c>
      <c r="C95" s="10">
        <v>1678.72</v>
      </c>
      <c r="D95" s="10">
        <v>0.21</v>
      </c>
      <c r="E95" s="10">
        <v>197.79</v>
      </c>
      <c r="F95" s="10">
        <v>1706.05</v>
      </c>
    </row>
    <row r="96" spans="1:6" ht="12.75">
      <c r="A96" s="18"/>
      <c r="B96" s="7">
        <v>12</v>
      </c>
      <c r="C96" s="10">
        <v>1640.06</v>
      </c>
      <c r="D96" s="10">
        <v>0.2</v>
      </c>
      <c r="E96" s="10">
        <v>120.36</v>
      </c>
      <c r="F96" s="10">
        <v>1667.39</v>
      </c>
    </row>
    <row r="97" spans="1:6" ht="12.75">
      <c r="A97" s="18"/>
      <c r="B97" s="7">
        <v>13</v>
      </c>
      <c r="C97" s="10">
        <v>1685.2</v>
      </c>
      <c r="D97" s="10">
        <v>0</v>
      </c>
      <c r="E97" s="10">
        <v>199.97</v>
      </c>
      <c r="F97" s="10">
        <v>1712.53</v>
      </c>
    </row>
    <row r="98" spans="1:6" ht="12.75">
      <c r="A98" s="18"/>
      <c r="B98" s="7">
        <v>14</v>
      </c>
      <c r="C98" s="10">
        <v>1724.01</v>
      </c>
      <c r="D98" s="10">
        <v>0</v>
      </c>
      <c r="E98" s="10">
        <v>192.86</v>
      </c>
      <c r="F98" s="10">
        <v>1751.34</v>
      </c>
    </row>
    <row r="99" spans="1:6" ht="12.75">
      <c r="A99" s="18"/>
      <c r="B99" s="7">
        <v>15</v>
      </c>
      <c r="C99" s="10">
        <v>1711.8</v>
      </c>
      <c r="D99" s="10">
        <v>0</v>
      </c>
      <c r="E99" s="10">
        <v>134.03</v>
      </c>
      <c r="F99" s="10">
        <v>1739.13</v>
      </c>
    </row>
    <row r="100" spans="1:6" ht="12.75">
      <c r="A100" s="18"/>
      <c r="B100" s="7">
        <v>16</v>
      </c>
      <c r="C100" s="10">
        <v>1668.25</v>
      </c>
      <c r="D100" s="10">
        <v>0</v>
      </c>
      <c r="E100" s="10">
        <v>362.36</v>
      </c>
      <c r="F100" s="10">
        <v>1695.58</v>
      </c>
    </row>
    <row r="101" spans="1:6" ht="12.75">
      <c r="A101" s="18"/>
      <c r="B101" s="7">
        <v>17</v>
      </c>
      <c r="C101" s="10">
        <v>1501.11</v>
      </c>
      <c r="D101" s="10">
        <v>0</v>
      </c>
      <c r="E101" s="10">
        <v>319.22</v>
      </c>
      <c r="F101" s="10">
        <v>1528.44</v>
      </c>
    </row>
    <row r="102" spans="1:6" ht="12.75">
      <c r="A102" s="18"/>
      <c r="B102" s="7">
        <v>18</v>
      </c>
      <c r="C102" s="10">
        <v>1438.5</v>
      </c>
      <c r="D102" s="10">
        <v>0</v>
      </c>
      <c r="E102" s="10">
        <v>96.63</v>
      </c>
      <c r="F102" s="10">
        <v>1465.83</v>
      </c>
    </row>
    <row r="103" spans="1:6" ht="12.75">
      <c r="A103" s="18"/>
      <c r="B103" s="7">
        <v>19</v>
      </c>
      <c r="C103" s="10">
        <v>1416.58</v>
      </c>
      <c r="D103" s="10">
        <v>0</v>
      </c>
      <c r="E103" s="10">
        <v>305.67</v>
      </c>
      <c r="F103" s="10">
        <v>1443.91</v>
      </c>
    </row>
    <row r="104" spans="1:6" ht="12.75">
      <c r="A104" s="18"/>
      <c r="B104" s="7">
        <v>20</v>
      </c>
      <c r="C104" s="10">
        <v>1436.19</v>
      </c>
      <c r="D104" s="10">
        <v>0</v>
      </c>
      <c r="E104" s="10">
        <v>118.16</v>
      </c>
      <c r="F104" s="10">
        <v>1463.52</v>
      </c>
    </row>
    <row r="105" spans="1:6" ht="12.75">
      <c r="A105" s="18"/>
      <c r="B105" s="7">
        <v>21</v>
      </c>
      <c r="C105" s="10">
        <v>1462.21</v>
      </c>
      <c r="D105" s="10">
        <v>0</v>
      </c>
      <c r="E105" s="10">
        <v>197.97</v>
      </c>
      <c r="F105" s="10">
        <v>1489.54</v>
      </c>
    </row>
    <row r="106" spans="1:6" ht="12.75">
      <c r="A106" s="18"/>
      <c r="B106" s="7">
        <v>22</v>
      </c>
      <c r="C106" s="10">
        <v>1401.02</v>
      </c>
      <c r="D106" s="10">
        <v>0.01</v>
      </c>
      <c r="E106" s="10">
        <v>559.47</v>
      </c>
      <c r="F106" s="10">
        <v>1428.35</v>
      </c>
    </row>
    <row r="107" spans="1:6" ht="12.75">
      <c r="A107" s="19"/>
      <c r="B107" s="7">
        <v>23</v>
      </c>
      <c r="C107" s="10">
        <v>1169.76</v>
      </c>
      <c r="D107" s="10">
        <v>0</v>
      </c>
      <c r="E107" s="10">
        <v>396.91</v>
      </c>
      <c r="F107" s="10">
        <v>1197.09</v>
      </c>
    </row>
    <row r="108" spans="1:6" ht="12.75">
      <c r="A108" s="28">
        <f>A84+1</f>
        <v>43286</v>
      </c>
      <c r="B108" s="7">
        <v>0</v>
      </c>
      <c r="C108" s="10">
        <v>910.01</v>
      </c>
      <c r="D108" s="10">
        <v>0</v>
      </c>
      <c r="E108" s="10">
        <v>179.22</v>
      </c>
      <c r="F108" s="10">
        <v>937.34</v>
      </c>
    </row>
    <row r="109" spans="1:6" ht="12.75">
      <c r="A109" s="18"/>
      <c r="B109" s="7">
        <v>1</v>
      </c>
      <c r="C109" s="10">
        <v>763.43</v>
      </c>
      <c r="D109" s="10">
        <v>0</v>
      </c>
      <c r="E109" s="10">
        <v>795.43</v>
      </c>
      <c r="F109" s="10">
        <v>790.76</v>
      </c>
    </row>
    <row r="110" spans="1:6" ht="12.75">
      <c r="A110" s="18"/>
      <c r="B110" s="7">
        <v>2</v>
      </c>
      <c r="C110" s="10">
        <v>669.21</v>
      </c>
      <c r="D110" s="10">
        <v>0</v>
      </c>
      <c r="E110" s="10">
        <v>49.04</v>
      </c>
      <c r="F110" s="10">
        <v>696.54</v>
      </c>
    </row>
    <row r="111" spans="1:6" ht="12.75">
      <c r="A111" s="18"/>
      <c r="B111" s="7">
        <v>3</v>
      </c>
      <c r="C111" s="10">
        <v>655.03</v>
      </c>
      <c r="D111" s="10">
        <v>0</v>
      </c>
      <c r="E111" s="10">
        <v>2.89</v>
      </c>
      <c r="F111" s="10">
        <v>682.36</v>
      </c>
    </row>
    <row r="112" spans="1:6" ht="12.75">
      <c r="A112" s="18"/>
      <c r="B112" s="7">
        <v>4</v>
      </c>
      <c r="C112" s="10">
        <v>662.42</v>
      </c>
      <c r="D112" s="10">
        <v>0</v>
      </c>
      <c r="E112" s="10">
        <v>6.75</v>
      </c>
      <c r="F112" s="10">
        <v>689.75</v>
      </c>
    </row>
    <row r="113" spans="1:6" ht="12.75">
      <c r="A113" s="18"/>
      <c r="B113" s="7">
        <v>5</v>
      </c>
      <c r="C113" s="10">
        <v>687.95</v>
      </c>
      <c r="D113" s="10">
        <v>126.86</v>
      </c>
      <c r="E113" s="10">
        <v>0</v>
      </c>
      <c r="F113" s="10">
        <v>715.28</v>
      </c>
    </row>
    <row r="114" spans="1:6" ht="12.75">
      <c r="A114" s="18"/>
      <c r="B114" s="7">
        <v>6</v>
      </c>
      <c r="C114" s="10">
        <v>846.87</v>
      </c>
      <c r="D114" s="10">
        <v>89.47</v>
      </c>
      <c r="E114" s="10">
        <v>0</v>
      </c>
      <c r="F114" s="10">
        <v>874.2</v>
      </c>
    </row>
    <row r="115" spans="1:6" ht="12.75">
      <c r="A115" s="18"/>
      <c r="B115" s="7">
        <v>7</v>
      </c>
      <c r="C115" s="10">
        <v>1058.55</v>
      </c>
      <c r="D115" s="10">
        <v>131.29</v>
      </c>
      <c r="E115" s="10">
        <v>0</v>
      </c>
      <c r="F115" s="10">
        <v>1085.88</v>
      </c>
    </row>
    <row r="116" spans="1:6" ht="12.75">
      <c r="A116" s="18"/>
      <c r="B116" s="7">
        <v>8</v>
      </c>
      <c r="C116" s="10">
        <v>1388.3</v>
      </c>
      <c r="D116" s="10">
        <v>51.96</v>
      </c>
      <c r="E116" s="10">
        <v>0</v>
      </c>
      <c r="F116" s="10">
        <v>1415.63</v>
      </c>
    </row>
    <row r="117" spans="1:6" ht="12.75">
      <c r="A117" s="18"/>
      <c r="B117" s="7">
        <v>9</v>
      </c>
      <c r="C117" s="10">
        <v>1466.95</v>
      </c>
      <c r="D117" s="10">
        <v>32.76</v>
      </c>
      <c r="E117" s="10">
        <v>0</v>
      </c>
      <c r="F117" s="10">
        <v>1494.28</v>
      </c>
    </row>
    <row r="118" spans="1:6" ht="12.75">
      <c r="A118" s="18"/>
      <c r="B118" s="7">
        <v>10</v>
      </c>
      <c r="C118" s="10">
        <v>1467.97</v>
      </c>
      <c r="D118" s="10">
        <v>0</v>
      </c>
      <c r="E118" s="10">
        <v>157.15</v>
      </c>
      <c r="F118" s="10">
        <v>1495.3</v>
      </c>
    </row>
    <row r="119" spans="1:6" ht="12.75">
      <c r="A119" s="18"/>
      <c r="B119" s="7">
        <v>11</v>
      </c>
      <c r="C119" s="10">
        <v>1472.85</v>
      </c>
      <c r="D119" s="10">
        <v>0</v>
      </c>
      <c r="E119" s="10">
        <v>351.34</v>
      </c>
      <c r="F119" s="10">
        <v>1500.18</v>
      </c>
    </row>
    <row r="120" spans="1:6" ht="12.75">
      <c r="A120" s="18"/>
      <c r="B120" s="7">
        <v>12</v>
      </c>
      <c r="C120" s="10">
        <v>1467.3</v>
      </c>
      <c r="D120" s="10">
        <v>0</v>
      </c>
      <c r="E120" s="10">
        <v>311.61</v>
      </c>
      <c r="F120" s="10">
        <v>1494.63</v>
      </c>
    </row>
    <row r="121" spans="1:6" ht="12.75">
      <c r="A121" s="18"/>
      <c r="B121" s="7">
        <v>13</v>
      </c>
      <c r="C121" s="10">
        <v>1454.69</v>
      </c>
      <c r="D121" s="10">
        <v>0</v>
      </c>
      <c r="E121" s="10">
        <v>353.64</v>
      </c>
      <c r="F121" s="10">
        <v>1482.02</v>
      </c>
    </row>
    <row r="122" spans="1:6" ht="12.75">
      <c r="A122" s="18"/>
      <c r="B122" s="7">
        <v>14</v>
      </c>
      <c r="C122" s="10">
        <v>1453.58</v>
      </c>
      <c r="D122" s="10">
        <v>0</v>
      </c>
      <c r="E122" s="10">
        <v>42.94</v>
      </c>
      <c r="F122" s="10">
        <v>1480.91</v>
      </c>
    </row>
    <row r="123" spans="1:6" ht="12.75">
      <c r="A123" s="18"/>
      <c r="B123" s="7">
        <v>15</v>
      </c>
      <c r="C123" s="10">
        <v>1520.2</v>
      </c>
      <c r="D123" s="10">
        <v>0</v>
      </c>
      <c r="E123" s="10">
        <v>196.28</v>
      </c>
      <c r="F123" s="10">
        <v>1547.53</v>
      </c>
    </row>
    <row r="124" spans="1:6" ht="12.75">
      <c r="A124" s="18"/>
      <c r="B124" s="7">
        <v>16</v>
      </c>
      <c r="C124" s="10">
        <v>1469.93</v>
      </c>
      <c r="D124" s="10">
        <v>0</v>
      </c>
      <c r="E124" s="10">
        <v>423.01</v>
      </c>
      <c r="F124" s="10">
        <v>1497.26</v>
      </c>
    </row>
    <row r="125" spans="1:6" ht="12.75">
      <c r="A125" s="18"/>
      <c r="B125" s="7">
        <v>17</v>
      </c>
      <c r="C125" s="10">
        <v>1417.62</v>
      </c>
      <c r="D125" s="10">
        <v>0</v>
      </c>
      <c r="E125" s="10">
        <v>147.57</v>
      </c>
      <c r="F125" s="10">
        <v>1444.95</v>
      </c>
    </row>
    <row r="126" spans="1:6" ht="12.75">
      <c r="A126" s="18"/>
      <c r="B126" s="7">
        <v>18</v>
      </c>
      <c r="C126" s="10">
        <v>1415.03</v>
      </c>
      <c r="D126" s="10">
        <v>0</v>
      </c>
      <c r="E126" s="10">
        <v>368.77</v>
      </c>
      <c r="F126" s="10">
        <v>1442.36</v>
      </c>
    </row>
    <row r="127" spans="1:6" ht="12.75">
      <c r="A127" s="18"/>
      <c r="B127" s="7">
        <v>19</v>
      </c>
      <c r="C127" s="10">
        <v>1400.8</v>
      </c>
      <c r="D127" s="10">
        <v>0</v>
      </c>
      <c r="E127" s="10">
        <v>385.59</v>
      </c>
      <c r="F127" s="10">
        <v>1428.13</v>
      </c>
    </row>
    <row r="128" spans="1:6" ht="12.75">
      <c r="A128" s="18"/>
      <c r="B128" s="7">
        <v>20</v>
      </c>
      <c r="C128" s="10">
        <v>1416.64</v>
      </c>
      <c r="D128" s="10">
        <v>0</v>
      </c>
      <c r="E128" s="10">
        <v>24.11</v>
      </c>
      <c r="F128" s="10">
        <v>1443.97</v>
      </c>
    </row>
    <row r="129" spans="1:6" ht="12.75">
      <c r="A129" s="18"/>
      <c r="B129" s="7">
        <v>21</v>
      </c>
      <c r="C129" s="10">
        <v>1440.69</v>
      </c>
      <c r="D129" s="10">
        <v>0</v>
      </c>
      <c r="E129" s="10">
        <v>365.19</v>
      </c>
      <c r="F129" s="10">
        <v>1468.02</v>
      </c>
    </row>
    <row r="130" spans="1:6" ht="12.75">
      <c r="A130" s="18"/>
      <c r="B130" s="7">
        <v>22</v>
      </c>
      <c r="C130" s="10">
        <v>1337.35</v>
      </c>
      <c r="D130" s="10">
        <v>0</v>
      </c>
      <c r="E130" s="10">
        <v>441.04</v>
      </c>
      <c r="F130" s="10">
        <v>1364.68</v>
      </c>
    </row>
    <row r="131" spans="1:6" ht="12.75">
      <c r="A131" s="19"/>
      <c r="B131" s="7">
        <v>23</v>
      </c>
      <c r="C131" s="10">
        <v>1105.67</v>
      </c>
      <c r="D131" s="10">
        <v>0</v>
      </c>
      <c r="E131" s="10">
        <v>436.82</v>
      </c>
      <c r="F131" s="10">
        <v>1133</v>
      </c>
    </row>
    <row r="132" spans="1:6" ht="12.75">
      <c r="A132" s="28">
        <f>A108+1</f>
        <v>43287</v>
      </c>
      <c r="B132" s="7">
        <v>0</v>
      </c>
      <c r="C132" s="10">
        <v>884.7</v>
      </c>
      <c r="D132" s="10">
        <v>0</v>
      </c>
      <c r="E132" s="10">
        <v>113.06</v>
      </c>
      <c r="F132" s="10">
        <v>912.03</v>
      </c>
    </row>
    <row r="133" spans="1:6" ht="12.75">
      <c r="A133" s="18"/>
      <c r="B133" s="7">
        <v>1</v>
      </c>
      <c r="C133" s="10">
        <v>758.23</v>
      </c>
      <c r="D133" s="10">
        <v>0</v>
      </c>
      <c r="E133" s="10">
        <v>235.73</v>
      </c>
      <c r="F133" s="10">
        <v>785.56</v>
      </c>
    </row>
    <row r="134" spans="1:6" ht="12.75">
      <c r="A134" s="18"/>
      <c r="B134" s="7">
        <v>2</v>
      </c>
      <c r="C134" s="10">
        <v>682</v>
      </c>
      <c r="D134" s="10">
        <v>0</v>
      </c>
      <c r="E134" s="10">
        <v>409.28</v>
      </c>
      <c r="F134" s="10">
        <v>709.33</v>
      </c>
    </row>
    <row r="135" spans="1:6" ht="12.75">
      <c r="A135" s="18"/>
      <c r="B135" s="7">
        <v>3</v>
      </c>
      <c r="C135" s="10">
        <v>675.48</v>
      </c>
      <c r="D135" s="10">
        <v>0</v>
      </c>
      <c r="E135" s="10">
        <v>703.4</v>
      </c>
      <c r="F135" s="10">
        <v>702.81</v>
      </c>
    </row>
    <row r="136" spans="1:6" ht="12.75">
      <c r="A136" s="18"/>
      <c r="B136" s="7">
        <v>4</v>
      </c>
      <c r="C136" s="10">
        <v>669.58</v>
      </c>
      <c r="D136" s="10">
        <v>0</v>
      </c>
      <c r="E136" s="10">
        <v>697.64</v>
      </c>
      <c r="F136" s="10">
        <v>696.91</v>
      </c>
    </row>
    <row r="137" spans="1:6" ht="12.75">
      <c r="A137" s="18"/>
      <c r="B137" s="7">
        <v>5</v>
      </c>
      <c r="C137" s="10">
        <v>698.44</v>
      </c>
      <c r="D137" s="10">
        <v>120.16</v>
      </c>
      <c r="E137" s="10">
        <v>0</v>
      </c>
      <c r="F137" s="10">
        <v>725.77</v>
      </c>
    </row>
    <row r="138" spans="1:6" ht="12.75">
      <c r="A138" s="18"/>
      <c r="B138" s="7">
        <v>6</v>
      </c>
      <c r="C138" s="10">
        <v>867.26</v>
      </c>
      <c r="D138" s="10">
        <v>52.01</v>
      </c>
      <c r="E138" s="10">
        <v>0</v>
      </c>
      <c r="F138" s="10">
        <v>894.59</v>
      </c>
    </row>
    <row r="139" spans="1:6" ht="12.75">
      <c r="A139" s="18"/>
      <c r="B139" s="7">
        <v>7</v>
      </c>
      <c r="C139" s="10">
        <v>1095.18</v>
      </c>
      <c r="D139" s="10">
        <v>0</v>
      </c>
      <c r="E139" s="10">
        <v>23.62</v>
      </c>
      <c r="F139" s="10">
        <v>1122.51</v>
      </c>
    </row>
    <row r="140" spans="1:6" ht="12.75">
      <c r="A140" s="18"/>
      <c r="B140" s="7">
        <v>8</v>
      </c>
      <c r="C140" s="10">
        <v>1394.43</v>
      </c>
      <c r="D140" s="10">
        <v>0.02</v>
      </c>
      <c r="E140" s="10">
        <v>2.12</v>
      </c>
      <c r="F140" s="10">
        <v>1421.76</v>
      </c>
    </row>
    <row r="141" spans="1:6" ht="12.75">
      <c r="A141" s="18"/>
      <c r="B141" s="7">
        <v>9</v>
      </c>
      <c r="C141" s="10">
        <v>1470.85</v>
      </c>
      <c r="D141" s="10">
        <v>33.75</v>
      </c>
      <c r="E141" s="10">
        <v>0</v>
      </c>
      <c r="F141" s="10">
        <v>1498.18</v>
      </c>
    </row>
    <row r="142" spans="1:6" ht="12.75">
      <c r="A142" s="18"/>
      <c r="B142" s="7">
        <v>10</v>
      </c>
      <c r="C142" s="10">
        <v>1515.94</v>
      </c>
      <c r="D142" s="10">
        <v>0.01</v>
      </c>
      <c r="E142" s="10">
        <v>118.04</v>
      </c>
      <c r="F142" s="10">
        <v>1543.27</v>
      </c>
    </row>
    <row r="143" spans="1:6" ht="12.75">
      <c r="A143" s="18"/>
      <c r="B143" s="7">
        <v>11</v>
      </c>
      <c r="C143" s="10">
        <v>1560.25</v>
      </c>
      <c r="D143" s="10">
        <v>0</v>
      </c>
      <c r="E143" s="10">
        <v>256.35</v>
      </c>
      <c r="F143" s="10">
        <v>1587.58</v>
      </c>
    </row>
    <row r="144" spans="1:6" ht="12.75">
      <c r="A144" s="18"/>
      <c r="B144" s="7">
        <v>12</v>
      </c>
      <c r="C144" s="10">
        <v>1481.15</v>
      </c>
      <c r="D144" s="10">
        <v>8.5</v>
      </c>
      <c r="E144" s="10">
        <v>781.46</v>
      </c>
      <c r="F144" s="10">
        <v>1508.48</v>
      </c>
    </row>
    <row r="145" spans="1:6" ht="12.75">
      <c r="A145" s="18"/>
      <c r="B145" s="7">
        <v>13</v>
      </c>
      <c r="C145" s="10">
        <v>1427.6</v>
      </c>
      <c r="D145" s="10">
        <v>0</v>
      </c>
      <c r="E145" s="10">
        <v>183.81</v>
      </c>
      <c r="F145" s="10">
        <v>1454.93</v>
      </c>
    </row>
    <row r="146" spans="1:6" ht="12.75">
      <c r="A146" s="18"/>
      <c r="B146" s="7">
        <v>14</v>
      </c>
      <c r="C146" s="10">
        <v>1404.59</v>
      </c>
      <c r="D146" s="10">
        <v>0</v>
      </c>
      <c r="E146" s="10">
        <v>359.28</v>
      </c>
      <c r="F146" s="10">
        <v>1431.92</v>
      </c>
    </row>
    <row r="147" spans="1:6" ht="12.75">
      <c r="A147" s="18"/>
      <c r="B147" s="7">
        <v>15</v>
      </c>
      <c r="C147" s="10">
        <v>1493.64</v>
      </c>
      <c r="D147" s="10">
        <v>60.3</v>
      </c>
      <c r="E147" s="10">
        <v>39.01</v>
      </c>
      <c r="F147" s="10">
        <v>1520.97</v>
      </c>
    </row>
    <row r="148" spans="1:6" ht="12.75">
      <c r="A148" s="18"/>
      <c r="B148" s="7">
        <v>16</v>
      </c>
      <c r="C148" s="10">
        <v>1197.02</v>
      </c>
      <c r="D148" s="10">
        <v>298.93</v>
      </c>
      <c r="E148" s="10">
        <v>69.43</v>
      </c>
      <c r="F148" s="10">
        <v>1224.35</v>
      </c>
    </row>
    <row r="149" spans="1:6" ht="12.75">
      <c r="A149" s="18"/>
      <c r="B149" s="7">
        <v>17</v>
      </c>
      <c r="C149" s="10">
        <v>1137.13</v>
      </c>
      <c r="D149" s="10">
        <v>43.52</v>
      </c>
      <c r="E149" s="10">
        <v>139.33</v>
      </c>
      <c r="F149" s="10">
        <v>1164.46</v>
      </c>
    </row>
    <row r="150" spans="1:6" ht="12.75">
      <c r="A150" s="18"/>
      <c r="B150" s="7">
        <v>18</v>
      </c>
      <c r="C150" s="10">
        <v>1376.12</v>
      </c>
      <c r="D150" s="10">
        <v>432.33</v>
      </c>
      <c r="E150" s="10">
        <v>0</v>
      </c>
      <c r="F150" s="10">
        <v>1403.45</v>
      </c>
    </row>
    <row r="151" spans="1:6" ht="12.75">
      <c r="A151" s="18"/>
      <c r="B151" s="7">
        <v>19</v>
      </c>
      <c r="C151" s="10">
        <v>1375.82</v>
      </c>
      <c r="D151" s="10">
        <v>140.68</v>
      </c>
      <c r="E151" s="10">
        <v>0</v>
      </c>
      <c r="F151" s="10">
        <v>1403.15</v>
      </c>
    </row>
    <row r="152" spans="1:6" ht="12.75">
      <c r="A152" s="18"/>
      <c r="B152" s="7">
        <v>20</v>
      </c>
      <c r="C152" s="10">
        <v>1412.15</v>
      </c>
      <c r="D152" s="10">
        <v>0</v>
      </c>
      <c r="E152" s="10">
        <v>263.84</v>
      </c>
      <c r="F152" s="10">
        <v>1439.48</v>
      </c>
    </row>
    <row r="153" spans="1:6" ht="12.75">
      <c r="A153" s="18"/>
      <c r="B153" s="7">
        <v>21</v>
      </c>
      <c r="C153" s="10">
        <v>1425</v>
      </c>
      <c r="D153" s="10">
        <v>0</v>
      </c>
      <c r="E153" s="10">
        <v>265.48</v>
      </c>
      <c r="F153" s="10">
        <v>1452.33</v>
      </c>
    </row>
    <row r="154" spans="1:6" ht="12.75">
      <c r="A154" s="18"/>
      <c r="B154" s="7">
        <v>22</v>
      </c>
      <c r="C154" s="10">
        <v>1412.95</v>
      </c>
      <c r="D154" s="10">
        <v>0</v>
      </c>
      <c r="E154" s="10">
        <v>524</v>
      </c>
      <c r="F154" s="10">
        <v>1440.28</v>
      </c>
    </row>
    <row r="155" spans="1:6" ht="12.75">
      <c r="A155" s="19"/>
      <c r="B155" s="7">
        <v>23</v>
      </c>
      <c r="C155" s="10">
        <v>1237.1</v>
      </c>
      <c r="D155" s="10">
        <v>0</v>
      </c>
      <c r="E155" s="10">
        <v>199.23</v>
      </c>
      <c r="F155" s="10">
        <v>1264.43</v>
      </c>
    </row>
    <row r="156" spans="1:6" ht="12.75">
      <c r="A156" s="28">
        <f>A132+1</f>
        <v>43288</v>
      </c>
      <c r="B156" s="7">
        <v>0</v>
      </c>
      <c r="C156" s="10">
        <v>1008.15</v>
      </c>
      <c r="D156" s="10">
        <v>0</v>
      </c>
      <c r="E156" s="10">
        <v>169.1</v>
      </c>
      <c r="F156" s="10">
        <v>1035.48</v>
      </c>
    </row>
    <row r="157" spans="1:6" ht="12.75">
      <c r="A157" s="18"/>
      <c r="B157" s="7">
        <v>1</v>
      </c>
      <c r="C157" s="10">
        <v>881.61</v>
      </c>
      <c r="D157" s="10">
        <v>0</v>
      </c>
      <c r="E157" s="10">
        <v>161.79</v>
      </c>
      <c r="F157" s="10">
        <v>908.94</v>
      </c>
    </row>
    <row r="158" spans="1:6" ht="12.75">
      <c r="A158" s="18"/>
      <c r="B158" s="7">
        <v>2</v>
      </c>
      <c r="C158" s="10">
        <v>866.38</v>
      </c>
      <c r="D158" s="10">
        <v>0</v>
      </c>
      <c r="E158" s="10">
        <v>121.91</v>
      </c>
      <c r="F158" s="10">
        <v>893.71</v>
      </c>
    </row>
    <row r="159" spans="1:6" ht="12.75">
      <c r="A159" s="18"/>
      <c r="B159" s="7">
        <v>3</v>
      </c>
      <c r="C159" s="10">
        <v>855.32</v>
      </c>
      <c r="D159" s="10">
        <v>0</v>
      </c>
      <c r="E159" s="10">
        <v>157.68</v>
      </c>
      <c r="F159" s="10">
        <v>882.65</v>
      </c>
    </row>
    <row r="160" spans="1:6" ht="12.75">
      <c r="A160" s="18"/>
      <c r="B160" s="7">
        <v>4</v>
      </c>
      <c r="C160" s="10">
        <v>833.74</v>
      </c>
      <c r="D160" s="10">
        <v>0</v>
      </c>
      <c r="E160" s="10">
        <v>111.59</v>
      </c>
      <c r="F160" s="10">
        <v>861.07</v>
      </c>
    </row>
    <row r="161" spans="1:6" ht="12.75">
      <c r="A161" s="18"/>
      <c r="B161" s="7">
        <v>5</v>
      </c>
      <c r="C161" s="10">
        <v>841.09</v>
      </c>
      <c r="D161" s="10">
        <v>0</v>
      </c>
      <c r="E161" s="10">
        <v>64.45</v>
      </c>
      <c r="F161" s="10">
        <v>868.42</v>
      </c>
    </row>
    <row r="162" spans="1:6" ht="12.75">
      <c r="A162" s="18"/>
      <c r="B162" s="7">
        <v>6</v>
      </c>
      <c r="C162" s="10">
        <v>841</v>
      </c>
      <c r="D162" s="10">
        <v>0</v>
      </c>
      <c r="E162" s="10">
        <v>14.97</v>
      </c>
      <c r="F162" s="10">
        <v>868.33</v>
      </c>
    </row>
    <row r="163" spans="1:6" ht="12.75">
      <c r="A163" s="18"/>
      <c r="B163" s="7">
        <v>7</v>
      </c>
      <c r="C163" s="10">
        <v>897.43</v>
      </c>
      <c r="D163" s="10">
        <v>52.49</v>
      </c>
      <c r="E163" s="10">
        <v>0</v>
      </c>
      <c r="F163" s="10">
        <v>924.76</v>
      </c>
    </row>
    <row r="164" spans="1:6" ht="12.75">
      <c r="A164" s="18"/>
      <c r="B164" s="7">
        <v>8</v>
      </c>
      <c r="C164" s="10">
        <v>1125.47</v>
      </c>
      <c r="D164" s="10">
        <v>13.81</v>
      </c>
      <c r="E164" s="10">
        <v>354.53</v>
      </c>
      <c r="F164" s="10">
        <v>1152.8</v>
      </c>
    </row>
    <row r="165" spans="1:6" ht="12.75">
      <c r="A165" s="18"/>
      <c r="B165" s="7">
        <v>9</v>
      </c>
      <c r="C165" s="10">
        <v>1428.34</v>
      </c>
      <c r="D165" s="10">
        <v>6.2</v>
      </c>
      <c r="E165" s="10">
        <v>601.43</v>
      </c>
      <c r="F165" s="10">
        <v>1455.67</v>
      </c>
    </row>
    <row r="166" spans="1:6" ht="12.75">
      <c r="A166" s="18"/>
      <c r="B166" s="7">
        <v>10</v>
      </c>
      <c r="C166" s="10">
        <v>1420.86</v>
      </c>
      <c r="D166" s="10">
        <v>50.6</v>
      </c>
      <c r="E166" s="10">
        <v>4.23</v>
      </c>
      <c r="F166" s="10">
        <v>1448.19</v>
      </c>
    </row>
    <row r="167" spans="1:6" ht="12.75">
      <c r="A167" s="18"/>
      <c r="B167" s="7">
        <v>11</v>
      </c>
      <c r="C167" s="10">
        <v>1431.07</v>
      </c>
      <c r="D167" s="10">
        <v>0</v>
      </c>
      <c r="E167" s="10">
        <v>124.42</v>
      </c>
      <c r="F167" s="10">
        <v>1458.4</v>
      </c>
    </row>
    <row r="168" spans="1:6" ht="12.75">
      <c r="A168" s="18"/>
      <c r="B168" s="7">
        <v>12</v>
      </c>
      <c r="C168" s="10">
        <v>1467.94</v>
      </c>
      <c r="D168" s="10">
        <v>0</v>
      </c>
      <c r="E168" s="10">
        <v>175.73</v>
      </c>
      <c r="F168" s="10">
        <v>1495.27</v>
      </c>
    </row>
    <row r="169" spans="1:6" ht="12.75">
      <c r="A169" s="18"/>
      <c r="B169" s="7">
        <v>13</v>
      </c>
      <c r="C169" s="10">
        <v>1548.08</v>
      </c>
      <c r="D169" s="10">
        <v>0</v>
      </c>
      <c r="E169" s="10">
        <v>134.8</v>
      </c>
      <c r="F169" s="10">
        <v>1575.41</v>
      </c>
    </row>
    <row r="170" spans="1:6" ht="12.75">
      <c r="A170" s="18"/>
      <c r="B170" s="7">
        <v>14</v>
      </c>
      <c r="C170" s="10">
        <v>1575.05</v>
      </c>
      <c r="D170" s="10">
        <v>0</v>
      </c>
      <c r="E170" s="10">
        <v>297.38</v>
      </c>
      <c r="F170" s="10">
        <v>1602.38</v>
      </c>
    </row>
    <row r="171" spans="1:6" ht="12.75">
      <c r="A171" s="18"/>
      <c r="B171" s="7">
        <v>15</v>
      </c>
      <c r="C171" s="10">
        <v>1569.21</v>
      </c>
      <c r="D171" s="10">
        <v>0</v>
      </c>
      <c r="E171" s="10">
        <v>253.47</v>
      </c>
      <c r="F171" s="10">
        <v>1596.54</v>
      </c>
    </row>
    <row r="172" spans="1:6" ht="12.75">
      <c r="A172" s="18"/>
      <c r="B172" s="7">
        <v>16</v>
      </c>
      <c r="C172" s="10">
        <v>1488.71</v>
      </c>
      <c r="D172" s="10">
        <v>0</v>
      </c>
      <c r="E172" s="10">
        <v>211.18</v>
      </c>
      <c r="F172" s="10">
        <v>1516.04</v>
      </c>
    </row>
    <row r="173" spans="1:6" ht="12.75">
      <c r="A173" s="18"/>
      <c r="B173" s="7">
        <v>17</v>
      </c>
      <c r="C173" s="10">
        <v>1461.18</v>
      </c>
      <c r="D173" s="10">
        <v>0</v>
      </c>
      <c r="E173" s="10">
        <v>157.28</v>
      </c>
      <c r="F173" s="10">
        <v>1488.51</v>
      </c>
    </row>
    <row r="174" spans="1:6" ht="12.75">
      <c r="A174" s="18"/>
      <c r="B174" s="7">
        <v>18</v>
      </c>
      <c r="C174" s="10">
        <v>1385.62</v>
      </c>
      <c r="D174" s="10">
        <v>0</v>
      </c>
      <c r="E174" s="10">
        <v>155.35</v>
      </c>
      <c r="F174" s="10">
        <v>1412.95</v>
      </c>
    </row>
    <row r="175" spans="1:6" ht="12.75">
      <c r="A175" s="18"/>
      <c r="B175" s="7">
        <v>19</v>
      </c>
      <c r="C175" s="10">
        <v>1376.8</v>
      </c>
      <c r="D175" s="10">
        <v>0</v>
      </c>
      <c r="E175" s="10">
        <v>275.55</v>
      </c>
      <c r="F175" s="10">
        <v>1404.13</v>
      </c>
    </row>
    <row r="176" spans="1:6" ht="12.75">
      <c r="A176" s="18"/>
      <c r="B176" s="7">
        <v>20</v>
      </c>
      <c r="C176" s="10">
        <v>1402.52</v>
      </c>
      <c r="D176" s="10">
        <v>0</v>
      </c>
      <c r="E176" s="10">
        <v>127.45</v>
      </c>
      <c r="F176" s="10">
        <v>1429.85</v>
      </c>
    </row>
    <row r="177" spans="1:6" ht="12.75">
      <c r="A177" s="18"/>
      <c r="B177" s="7">
        <v>21</v>
      </c>
      <c r="C177" s="10">
        <v>1374.54</v>
      </c>
      <c r="D177" s="10">
        <v>0</v>
      </c>
      <c r="E177" s="10">
        <v>101.58</v>
      </c>
      <c r="F177" s="10">
        <v>1401.87</v>
      </c>
    </row>
    <row r="178" spans="1:6" ht="12.75">
      <c r="A178" s="18"/>
      <c r="B178" s="7">
        <v>22</v>
      </c>
      <c r="C178" s="10">
        <v>1520.09</v>
      </c>
      <c r="D178" s="10">
        <v>0</v>
      </c>
      <c r="E178" s="10">
        <v>396.08</v>
      </c>
      <c r="F178" s="10">
        <v>1547.42</v>
      </c>
    </row>
    <row r="179" spans="1:6" ht="12.75">
      <c r="A179" s="19"/>
      <c r="B179" s="7">
        <v>23</v>
      </c>
      <c r="C179" s="10">
        <v>1111.46</v>
      </c>
      <c r="D179" s="10">
        <v>0.01</v>
      </c>
      <c r="E179" s="10">
        <v>169.2</v>
      </c>
      <c r="F179" s="10">
        <v>1138.79</v>
      </c>
    </row>
    <row r="180" spans="1:6" ht="12.75">
      <c r="A180" s="28">
        <f>A156+1</f>
        <v>43289</v>
      </c>
      <c r="B180" s="7">
        <v>0</v>
      </c>
      <c r="C180" s="10">
        <v>1094.45</v>
      </c>
      <c r="D180" s="10">
        <v>9.45</v>
      </c>
      <c r="E180" s="10">
        <v>0.63</v>
      </c>
      <c r="F180" s="10">
        <v>1121.78</v>
      </c>
    </row>
    <row r="181" spans="1:6" ht="12.75">
      <c r="A181" s="18"/>
      <c r="B181" s="7">
        <v>1</v>
      </c>
      <c r="C181" s="10">
        <v>873.76</v>
      </c>
      <c r="D181" s="10">
        <v>119.74</v>
      </c>
      <c r="E181" s="10">
        <v>0</v>
      </c>
      <c r="F181" s="10">
        <v>901.09</v>
      </c>
    </row>
    <row r="182" spans="1:6" ht="12.75">
      <c r="A182" s="18"/>
      <c r="B182" s="7">
        <v>2</v>
      </c>
      <c r="C182" s="10">
        <v>835.59</v>
      </c>
      <c r="D182" s="10">
        <v>23.15</v>
      </c>
      <c r="E182" s="10">
        <v>0</v>
      </c>
      <c r="F182" s="10">
        <v>862.92</v>
      </c>
    </row>
    <row r="183" spans="1:6" ht="12.75">
      <c r="A183" s="18"/>
      <c r="B183" s="7">
        <v>3</v>
      </c>
      <c r="C183" s="10">
        <v>814.36</v>
      </c>
      <c r="D183" s="10">
        <v>43.31</v>
      </c>
      <c r="E183" s="10">
        <v>0</v>
      </c>
      <c r="F183" s="10">
        <v>841.69</v>
      </c>
    </row>
    <row r="184" spans="1:6" ht="12.75">
      <c r="A184" s="18"/>
      <c r="B184" s="7">
        <v>4</v>
      </c>
      <c r="C184" s="10">
        <v>805.13</v>
      </c>
      <c r="D184" s="10">
        <v>91.99</v>
      </c>
      <c r="E184" s="10">
        <v>0</v>
      </c>
      <c r="F184" s="10">
        <v>832.46</v>
      </c>
    </row>
    <row r="185" spans="1:6" ht="12.75">
      <c r="A185" s="18"/>
      <c r="B185" s="7">
        <v>5</v>
      </c>
      <c r="C185" s="10">
        <v>818.49</v>
      </c>
      <c r="D185" s="10">
        <v>2261.98</v>
      </c>
      <c r="E185" s="10">
        <v>0</v>
      </c>
      <c r="F185" s="10">
        <v>845.82</v>
      </c>
    </row>
    <row r="186" spans="1:6" ht="12.75">
      <c r="A186" s="18"/>
      <c r="B186" s="7">
        <v>6</v>
      </c>
      <c r="C186" s="10">
        <v>827.19</v>
      </c>
      <c r="D186" s="10">
        <v>1696.67</v>
      </c>
      <c r="E186" s="10">
        <v>0</v>
      </c>
      <c r="F186" s="10">
        <v>854.52</v>
      </c>
    </row>
    <row r="187" spans="1:6" ht="12.75">
      <c r="A187" s="18"/>
      <c r="B187" s="7">
        <v>7</v>
      </c>
      <c r="C187" s="10">
        <v>836.55</v>
      </c>
      <c r="D187" s="10">
        <v>86.14</v>
      </c>
      <c r="E187" s="10">
        <v>0</v>
      </c>
      <c r="F187" s="10">
        <v>863.88</v>
      </c>
    </row>
    <row r="188" spans="1:6" ht="12.75">
      <c r="A188" s="18"/>
      <c r="B188" s="7">
        <v>8</v>
      </c>
      <c r="C188" s="10">
        <v>993.36</v>
      </c>
      <c r="D188" s="10">
        <v>73.47</v>
      </c>
      <c r="E188" s="10">
        <v>0</v>
      </c>
      <c r="F188" s="10">
        <v>1020.69</v>
      </c>
    </row>
    <row r="189" spans="1:6" ht="12.75">
      <c r="A189" s="18"/>
      <c r="B189" s="7">
        <v>9</v>
      </c>
      <c r="C189" s="10">
        <v>1194.96</v>
      </c>
      <c r="D189" s="10">
        <v>0</v>
      </c>
      <c r="E189" s="10">
        <v>55.47</v>
      </c>
      <c r="F189" s="10">
        <v>1222.29</v>
      </c>
    </row>
    <row r="190" spans="1:6" ht="12.75">
      <c r="A190" s="18"/>
      <c r="B190" s="7">
        <v>10</v>
      </c>
      <c r="C190" s="10">
        <v>1261.06</v>
      </c>
      <c r="D190" s="10">
        <v>0.43</v>
      </c>
      <c r="E190" s="10">
        <v>91.71</v>
      </c>
      <c r="F190" s="10">
        <v>1288.39</v>
      </c>
    </row>
    <row r="191" spans="1:6" ht="12.75">
      <c r="A191" s="18"/>
      <c r="B191" s="7">
        <v>11</v>
      </c>
      <c r="C191" s="10">
        <v>1230.63</v>
      </c>
      <c r="D191" s="10">
        <v>152.76</v>
      </c>
      <c r="E191" s="10">
        <v>5.72</v>
      </c>
      <c r="F191" s="10">
        <v>1257.96</v>
      </c>
    </row>
    <row r="192" spans="1:6" ht="12.75">
      <c r="A192" s="18"/>
      <c r="B192" s="7">
        <v>12</v>
      </c>
      <c r="C192" s="10">
        <v>1299.57</v>
      </c>
      <c r="D192" s="10">
        <v>88.08</v>
      </c>
      <c r="E192" s="10">
        <v>9.55</v>
      </c>
      <c r="F192" s="10">
        <v>1326.9</v>
      </c>
    </row>
    <row r="193" spans="1:6" ht="12.75">
      <c r="A193" s="18"/>
      <c r="B193" s="7">
        <v>13</v>
      </c>
      <c r="C193" s="10">
        <v>1274.38</v>
      </c>
      <c r="D193" s="10">
        <v>125.62</v>
      </c>
      <c r="E193" s="10">
        <v>11.36</v>
      </c>
      <c r="F193" s="10">
        <v>1301.71</v>
      </c>
    </row>
    <row r="194" spans="1:6" ht="12.75">
      <c r="A194" s="18"/>
      <c r="B194" s="7">
        <v>14</v>
      </c>
      <c r="C194" s="10">
        <v>1282.49</v>
      </c>
      <c r="D194" s="10">
        <v>124.76</v>
      </c>
      <c r="E194" s="10">
        <v>8.3</v>
      </c>
      <c r="F194" s="10">
        <v>1309.82</v>
      </c>
    </row>
    <row r="195" spans="1:6" ht="12.75">
      <c r="A195" s="18"/>
      <c r="B195" s="7">
        <v>15</v>
      </c>
      <c r="C195" s="10">
        <v>1313.06</v>
      </c>
      <c r="D195" s="10">
        <v>91.97</v>
      </c>
      <c r="E195" s="10">
        <v>12.07</v>
      </c>
      <c r="F195" s="10">
        <v>1340.39</v>
      </c>
    </row>
    <row r="196" spans="1:6" ht="12.75">
      <c r="A196" s="18"/>
      <c r="B196" s="7">
        <v>16</v>
      </c>
      <c r="C196" s="10">
        <v>1285.1</v>
      </c>
      <c r="D196" s="10">
        <v>0</v>
      </c>
      <c r="E196" s="10">
        <v>77.89</v>
      </c>
      <c r="F196" s="10">
        <v>1312.43</v>
      </c>
    </row>
    <row r="197" spans="1:6" ht="12.75">
      <c r="A197" s="18"/>
      <c r="B197" s="7">
        <v>17</v>
      </c>
      <c r="C197" s="10">
        <v>1112.61</v>
      </c>
      <c r="D197" s="10">
        <v>157.35</v>
      </c>
      <c r="E197" s="10">
        <v>0</v>
      </c>
      <c r="F197" s="10">
        <v>1139.94</v>
      </c>
    </row>
    <row r="198" spans="1:6" ht="12.75">
      <c r="A198" s="18"/>
      <c r="B198" s="7">
        <v>18</v>
      </c>
      <c r="C198" s="10">
        <v>1341.21</v>
      </c>
      <c r="D198" s="10">
        <v>0</v>
      </c>
      <c r="E198" s="10">
        <v>102.34</v>
      </c>
      <c r="F198" s="10">
        <v>1368.54</v>
      </c>
    </row>
    <row r="199" spans="1:6" ht="12.75">
      <c r="A199" s="18"/>
      <c r="B199" s="7">
        <v>19</v>
      </c>
      <c r="C199" s="10">
        <v>1294.91</v>
      </c>
      <c r="D199" s="10">
        <v>0</v>
      </c>
      <c r="E199" s="10">
        <v>95.79</v>
      </c>
      <c r="F199" s="10">
        <v>1322.24</v>
      </c>
    </row>
    <row r="200" spans="1:6" ht="12.75">
      <c r="A200" s="18"/>
      <c r="B200" s="7">
        <v>20</v>
      </c>
      <c r="C200" s="10">
        <v>1340.61</v>
      </c>
      <c r="D200" s="10">
        <v>19.94</v>
      </c>
      <c r="E200" s="10">
        <v>0</v>
      </c>
      <c r="F200" s="10">
        <v>1367.94</v>
      </c>
    </row>
    <row r="201" spans="1:6" ht="12.75">
      <c r="A201" s="18"/>
      <c r="B201" s="7">
        <v>21</v>
      </c>
      <c r="C201" s="10">
        <v>1332.72</v>
      </c>
      <c r="D201" s="10">
        <v>69.19</v>
      </c>
      <c r="E201" s="10">
        <v>0</v>
      </c>
      <c r="F201" s="10">
        <v>1360.05</v>
      </c>
    </row>
    <row r="202" spans="1:6" ht="12.75">
      <c r="A202" s="18"/>
      <c r="B202" s="7">
        <v>22</v>
      </c>
      <c r="C202" s="10">
        <v>1424</v>
      </c>
      <c r="D202" s="10">
        <v>0</v>
      </c>
      <c r="E202" s="10">
        <v>275.58</v>
      </c>
      <c r="F202" s="10">
        <v>1451.33</v>
      </c>
    </row>
    <row r="203" spans="1:6" ht="12.75">
      <c r="A203" s="19"/>
      <c r="B203" s="7">
        <v>23</v>
      </c>
      <c r="C203" s="10">
        <v>1201.53</v>
      </c>
      <c r="D203" s="10">
        <v>0</v>
      </c>
      <c r="E203" s="10">
        <v>135.57</v>
      </c>
      <c r="F203" s="10">
        <v>1228.86</v>
      </c>
    </row>
    <row r="204" spans="1:6" ht="12.75">
      <c r="A204" s="28">
        <f>A180+1</f>
        <v>43290</v>
      </c>
      <c r="B204" s="7">
        <v>0</v>
      </c>
      <c r="C204" s="10">
        <v>1020.92</v>
      </c>
      <c r="D204" s="10">
        <v>0</v>
      </c>
      <c r="E204" s="10">
        <v>357.39</v>
      </c>
      <c r="F204" s="10">
        <v>1048.25</v>
      </c>
    </row>
    <row r="205" spans="1:6" ht="12.75">
      <c r="A205" s="18"/>
      <c r="B205" s="7">
        <v>1</v>
      </c>
      <c r="C205" s="10">
        <v>855.49</v>
      </c>
      <c r="D205" s="10">
        <v>0</v>
      </c>
      <c r="E205" s="10">
        <v>151.33</v>
      </c>
      <c r="F205" s="10">
        <v>882.82</v>
      </c>
    </row>
    <row r="206" spans="1:6" ht="12.75">
      <c r="A206" s="18"/>
      <c r="B206" s="7">
        <v>2</v>
      </c>
      <c r="C206" s="10">
        <v>796.82</v>
      </c>
      <c r="D206" s="10">
        <v>0</v>
      </c>
      <c r="E206" s="10">
        <v>125.16</v>
      </c>
      <c r="F206" s="10">
        <v>824.15</v>
      </c>
    </row>
    <row r="207" spans="1:6" ht="12.75">
      <c r="A207" s="18"/>
      <c r="B207" s="7">
        <v>3</v>
      </c>
      <c r="C207" s="10">
        <v>774.4</v>
      </c>
      <c r="D207" s="10">
        <v>0</v>
      </c>
      <c r="E207" s="10">
        <v>518.26</v>
      </c>
      <c r="F207" s="10">
        <v>801.73</v>
      </c>
    </row>
    <row r="208" spans="1:6" ht="12.75">
      <c r="A208" s="18"/>
      <c r="B208" s="7">
        <v>4</v>
      </c>
      <c r="C208" s="10">
        <v>743.13</v>
      </c>
      <c r="D208" s="10">
        <v>0</v>
      </c>
      <c r="E208" s="10">
        <v>72.92</v>
      </c>
      <c r="F208" s="10">
        <v>770.46</v>
      </c>
    </row>
    <row r="209" spans="1:6" ht="12.75">
      <c r="A209" s="18"/>
      <c r="B209" s="7">
        <v>5</v>
      </c>
      <c r="C209" s="10">
        <v>801.1</v>
      </c>
      <c r="D209" s="10">
        <v>0</v>
      </c>
      <c r="E209" s="10">
        <v>89.62</v>
      </c>
      <c r="F209" s="10">
        <v>828.43</v>
      </c>
    </row>
    <row r="210" spans="1:6" ht="12.75">
      <c r="A210" s="18"/>
      <c r="B210" s="7">
        <v>6</v>
      </c>
      <c r="C210" s="10">
        <v>867.91</v>
      </c>
      <c r="D210" s="10">
        <v>117.98</v>
      </c>
      <c r="E210" s="10">
        <v>0</v>
      </c>
      <c r="F210" s="10">
        <v>895.24</v>
      </c>
    </row>
    <row r="211" spans="1:6" ht="12.75">
      <c r="A211" s="18"/>
      <c r="B211" s="7">
        <v>7</v>
      </c>
      <c r="C211" s="10">
        <v>1082.23</v>
      </c>
      <c r="D211" s="10">
        <v>0</v>
      </c>
      <c r="E211" s="10">
        <v>8.62</v>
      </c>
      <c r="F211" s="10">
        <v>1109.56</v>
      </c>
    </row>
    <row r="212" spans="1:6" ht="12.75">
      <c r="A212" s="18"/>
      <c r="B212" s="7">
        <v>8</v>
      </c>
      <c r="C212" s="10">
        <v>1416.88</v>
      </c>
      <c r="D212" s="10">
        <v>56.73</v>
      </c>
      <c r="E212" s="10">
        <v>0</v>
      </c>
      <c r="F212" s="10">
        <v>1444.21</v>
      </c>
    </row>
    <row r="213" spans="1:6" ht="12.75">
      <c r="A213" s="18"/>
      <c r="B213" s="7">
        <v>9</v>
      </c>
      <c r="C213" s="10">
        <v>1465.01</v>
      </c>
      <c r="D213" s="10">
        <v>3.76</v>
      </c>
      <c r="E213" s="10">
        <v>432.57</v>
      </c>
      <c r="F213" s="10">
        <v>1492.34</v>
      </c>
    </row>
    <row r="214" spans="1:6" ht="12.75">
      <c r="A214" s="18"/>
      <c r="B214" s="7">
        <v>10</v>
      </c>
      <c r="C214" s="10">
        <v>1485.16</v>
      </c>
      <c r="D214" s="10">
        <v>0</v>
      </c>
      <c r="E214" s="10">
        <v>38.38</v>
      </c>
      <c r="F214" s="10">
        <v>1512.49</v>
      </c>
    </row>
    <row r="215" spans="1:6" ht="12.75">
      <c r="A215" s="18"/>
      <c r="B215" s="7">
        <v>11</v>
      </c>
      <c r="C215" s="10">
        <v>1507.36</v>
      </c>
      <c r="D215" s="10">
        <v>0</v>
      </c>
      <c r="E215" s="10">
        <v>286.22</v>
      </c>
      <c r="F215" s="10">
        <v>1534.69</v>
      </c>
    </row>
    <row r="216" spans="1:6" ht="12.75">
      <c r="A216" s="18"/>
      <c r="B216" s="7">
        <v>12</v>
      </c>
      <c r="C216" s="10">
        <v>1476.47</v>
      </c>
      <c r="D216" s="10">
        <v>0.78</v>
      </c>
      <c r="E216" s="10">
        <v>14.15</v>
      </c>
      <c r="F216" s="10">
        <v>1503.8</v>
      </c>
    </row>
    <row r="217" spans="1:6" ht="12.75">
      <c r="A217" s="18"/>
      <c r="B217" s="7">
        <v>13</v>
      </c>
      <c r="C217" s="10">
        <v>1558.11</v>
      </c>
      <c r="D217" s="10">
        <v>32.56</v>
      </c>
      <c r="E217" s="10">
        <v>0</v>
      </c>
      <c r="F217" s="10">
        <v>1585.44</v>
      </c>
    </row>
    <row r="218" spans="1:6" ht="12.75">
      <c r="A218" s="18"/>
      <c r="B218" s="7">
        <v>14</v>
      </c>
      <c r="C218" s="10">
        <v>1573.62</v>
      </c>
      <c r="D218" s="10">
        <v>0</v>
      </c>
      <c r="E218" s="10">
        <v>181.73</v>
      </c>
      <c r="F218" s="10">
        <v>1600.95</v>
      </c>
    </row>
    <row r="219" spans="1:6" ht="12.75">
      <c r="A219" s="18"/>
      <c r="B219" s="7">
        <v>15</v>
      </c>
      <c r="C219" s="10">
        <v>1636.58</v>
      </c>
      <c r="D219" s="10">
        <v>6.51</v>
      </c>
      <c r="E219" s="10">
        <v>1.43</v>
      </c>
      <c r="F219" s="10">
        <v>1663.91</v>
      </c>
    </row>
    <row r="220" spans="1:6" ht="12.75">
      <c r="A220" s="18"/>
      <c r="B220" s="7">
        <v>16</v>
      </c>
      <c r="C220" s="10">
        <v>1514.76</v>
      </c>
      <c r="D220" s="10">
        <v>29.31</v>
      </c>
      <c r="E220" s="10">
        <v>2.55</v>
      </c>
      <c r="F220" s="10">
        <v>1542.09</v>
      </c>
    </row>
    <row r="221" spans="1:6" ht="12.75">
      <c r="A221" s="18"/>
      <c r="B221" s="7">
        <v>17</v>
      </c>
      <c r="C221" s="10">
        <v>1460.08</v>
      </c>
      <c r="D221" s="10">
        <v>57.04</v>
      </c>
      <c r="E221" s="10">
        <v>2.57</v>
      </c>
      <c r="F221" s="10">
        <v>1487.41</v>
      </c>
    </row>
    <row r="222" spans="1:6" ht="12.75">
      <c r="A222" s="18"/>
      <c r="B222" s="7">
        <v>18</v>
      </c>
      <c r="C222" s="10">
        <v>1436.17</v>
      </c>
      <c r="D222" s="10">
        <v>0</v>
      </c>
      <c r="E222" s="10">
        <v>407.1</v>
      </c>
      <c r="F222" s="10">
        <v>1463.5</v>
      </c>
    </row>
    <row r="223" spans="1:6" ht="12.75">
      <c r="A223" s="18"/>
      <c r="B223" s="7">
        <v>19</v>
      </c>
      <c r="C223" s="10">
        <v>1390.65</v>
      </c>
      <c r="D223" s="10">
        <v>0</v>
      </c>
      <c r="E223" s="10">
        <v>390.13</v>
      </c>
      <c r="F223" s="10">
        <v>1417.98</v>
      </c>
    </row>
    <row r="224" spans="1:6" ht="12.75">
      <c r="A224" s="18"/>
      <c r="B224" s="7">
        <v>20</v>
      </c>
      <c r="C224" s="10">
        <v>1393.51</v>
      </c>
      <c r="D224" s="10">
        <v>4.62</v>
      </c>
      <c r="E224" s="10">
        <v>2.01</v>
      </c>
      <c r="F224" s="10">
        <v>1420.84</v>
      </c>
    </row>
    <row r="225" spans="1:6" ht="12.75">
      <c r="A225" s="18"/>
      <c r="B225" s="7">
        <v>21</v>
      </c>
      <c r="C225" s="10">
        <v>1456.36</v>
      </c>
      <c r="D225" s="10">
        <v>0</v>
      </c>
      <c r="E225" s="10">
        <v>323.92</v>
      </c>
      <c r="F225" s="10">
        <v>1483.69</v>
      </c>
    </row>
    <row r="226" spans="1:6" ht="12.75">
      <c r="A226" s="18"/>
      <c r="B226" s="7">
        <v>22</v>
      </c>
      <c r="C226" s="10">
        <v>1351.21</v>
      </c>
      <c r="D226" s="10">
        <v>0</v>
      </c>
      <c r="E226" s="10">
        <v>401.75</v>
      </c>
      <c r="F226" s="10">
        <v>1378.54</v>
      </c>
    </row>
    <row r="227" spans="1:6" ht="12.75">
      <c r="A227" s="19"/>
      <c r="B227" s="7">
        <v>23</v>
      </c>
      <c r="C227" s="10">
        <v>1081.98</v>
      </c>
      <c r="D227" s="10">
        <v>0</v>
      </c>
      <c r="E227" s="10">
        <v>264.02</v>
      </c>
      <c r="F227" s="10">
        <v>1109.31</v>
      </c>
    </row>
    <row r="228" spans="1:6" ht="12.75">
      <c r="A228" s="28">
        <f>A204+1</f>
        <v>43291</v>
      </c>
      <c r="B228" s="7">
        <v>0</v>
      </c>
      <c r="C228" s="10">
        <v>863.29</v>
      </c>
      <c r="D228" s="10">
        <v>0</v>
      </c>
      <c r="E228" s="10">
        <v>228.2</v>
      </c>
      <c r="F228" s="10">
        <v>890.62</v>
      </c>
    </row>
    <row r="229" spans="1:6" ht="12.75">
      <c r="A229" s="18"/>
      <c r="B229" s="7">
        <v>1</v>
      </c>
      <c r="C229" s="10">
        <v>758.61</v>
      </c>
      <c r="D229" s="10">
        <v>0</v>
      </c>
      <c r="E229" s="10">
        <v>164.66</v>
      </c>
      <c r="F229" s="10">
        <v>785.94</v>
      </c>
    </row>
    <row r="230" spans="1:6" ht="12.75">
      <c r="A230" s="18"/>
      <c r="B230" s="7">
        <v>2</v>
      </c>
      <c r="C230" s="10">
        <v>745.85</v>
      </c>
      <c r="D230" s="10">
        <v>0</v>
      </c>
      <c r="E230" s="10">
        <v>102.48</v>
      </c>
      <c r="F230" s="10">
        <v>773.18</v>
      </c>
    </row>
    <row r="231" spans="1:6" ht="12.75">
      <c r="A231" s="18"/>
      <c r="B231" s="7">
        <v>3</v>
      </c>
      <c r="C231" s="10">
        <v>720.64</v>
      </c>
      <c r="D231" s="10">
        <v>0</v>
      </c>
      <c r="E231" s="10">
        <v>752.16</v>
      </c>
      <c r="F231" s="10">
        <v>747.97</v>
      </c>
    </row>
    <row r="232" spans="1:6" ht="12.75">
      <c r="A232" s="18"/>
      <c r="B232" s="7">
        <v>4</v>
      </c>
      <c r="C232" s="10">
        <v>727.02</v>
      </c>
      <c r="D232" s="10">
        <v>0</v>
      </c>
      <c r="E232" s="10">
        <v>70.55</v>
      </c>
      <c r="F232" s="10">
        <v>754.35</v>
      </c>
    </row>
    <row r="233" spans="1:6" ht="12.75">
      <c r="A233" s="18"/>
      <c r="B233" s="7">
        <v>5</v>
      </c>
      <c r="C233" s="10">
        <v>753.73</v>
      </c>
      <c r="D233" s="10">
        <v>69.47</v>
      </c>
      <c r="E233" s="10">
        <v>0</v>
      </c>
      <c r="F233" s="10">
        <v>781.06</v>
      </c>
    </row>
    <row r="234" spans="1:6" ht="12.75">
      <c r="A234" s="18"/>
      <c r="B234" s="7">
        <v>6</v>
      </c>
      <c r="C234" s="10">
        <v>837.14</v>
      </c>
      <c r="D234" s="10">
        <v>136.38</v>
      </c>
      <c r="E234" s="10">
        <v>0</v>
      </c>
      <c r="F234" s="10">
        <v>864.47</v>
      </c>
    </row>
    <row r="235" spans="1:6" ht="12.75">
      <c r="A235" s="18"/>
      <c r="B235" s="7">
        <v>7</v>
      </c>
      <c r="C235" s="10">
        <v>1072.37</v>
      </c>
      <c r="D235" s="10">
        <v>100.99</v>
      </c>
      <c r="E235" s="10">
        <v>0</v>
      </c>
      <c r="F235" s="10">
        <v>1099.7</v>
      </c>
    </row>
    <row r="236" spans="1:6" ht="12.75">
      <c r="A236" s="18"/>
      <c r="B236" s="7">
        <v>8</v>
      </c>
      <c r="C236" s="10">
        <v>1391.02</v>
      </c>
      <c r="D236" s="10">
        <v>241</v>
      </c>
      <c r="E236" s="10">
        <v>0</v>
      </c>
      <c r="F236" s="10">
        <v>1418.35</v>
      </c>
    </row>
    <row r="237" spans="1:6" ht="12.75">
      <c r="A237" s="18"/>
      <c r="B237" s="7">
        <v>9</v>
      </c>
      <c r="C237" s="10">
        <v>1464.73</v>
      </c>
      <c r="D237" s="10">
        <v>172.22</v>
      </c>
      <c r="E237" s="10">
        <v>0</v>
      </c>
      <c r="F237" s="10">
        <v>1492.06</v>
      </c>
    </row>
    <row r="238" spans="1:6" ht="12.75">
      <c r="A238" s="18"/>
      <c r="B238" s="7">
        <v>10</v>
      </c>
      <c r="C238" s="10">
        <v>1476.35</v>
      </c>
      <c r="D238" s="10">
        <v>628.82</v>
      </c>
      <c r="E238" s="10">
        <v>0</v>
      </c>
      <c r="F238" s="10">
        <v>1503.68</v>
      </c>
    </row>
    <row r="239" spans="1:6" ht="12.75">
      <c r="A239" s="18"/>
      <c r="B239" s="7">
        <v>11</v>
      </c>
      <c r="C239" s="10">
        <v>1520.43</v>
      </c>
      <c r="D239" s="10">
        <v>696.61</v>
      </c>
      <c r="E239" s="10">
        <v>0</v>
      </c>
      <c r="F239" s="10">
        <v>1547.76</v>
      </c>
    </row>
    <row r="240" spans="1:6" ht="12.75">
      <c r="A240" s="18"/>
      <c r="B240" s="7">
        <v>12</v>
      </c>
      <c r="C240" s="10">
        <v>1492.57</v>
      </c>
      <c r="D240" s="10">
        <v>731.88</v>
      </c>
      <c r="E240" s="10">
        <v>0</v>
      </c>
      <c r="F240" s="10">
        <v>1519.9</v>
      </c>
    </row>
    <row r="241" spans="1:6" ht="12.75">
      <c r="A241" s="18"/>
      <c r="B241" s="7">
        <v>13</v>
      </c>
      <c r="C241" s="10">
        <v>1540.31</v>
      </c>
      <c r="D241" s="10">
        <v>197.95</v>
      </c>
      <c r="E241" s="10">
        <v>0</v>
      </c>
      <c r="F241" s="10">
        <v>1567.64</v>
      </c>
    </row>
    <row r="242" spans="1:6" ht="12.75">
      <c r="A242" s="18"/>
      <c r="B242" s="7">
        <v>14</v>
      </c>
      <c r="C242" s="10">
        <v>1490.77</v>
      </c>
      <c r="D242" s="10">
        <v>430.44</v>
      </c>
      <c r="E242" s="10">
        <v>0</v>
      </c>
      <c r="F242" s="10">
        <v>1518.1</v>
      </c>
    </row>
    <row r="243" spans="1:6" ht="12.75">
      <c r="A243" s="18"/>
      <c r="B243" s="7">
        <v>15</v>
      </c>
      <c r="C243" s="10">
        <v>1551.07</v>
      </c>
      <c r="D243" s="10">
        <v>391.99</v>
      </c>
      <c r="E243" s="10">
        <v>0</v>
      </c>
      <c r="F243" s="10">
        <v>1578.4</v>
      </c>
    </row>
    <row r="244" spans="1:6" ht="12.75">
      <c r="A244" s="18"/>
      <c r="B244" s="7">
        <v>16</v>
      </c>
      <c r="C244" s="10">
        <v>1543.1</v>
      </c>
      <c r="D244" s="10">
        <v>536.71</v>
      </c>
      <c r="E244" s="10">
        <v>0</v>
      </c>
      <c r="F244" s="10">
        <v>1570.43</v>
      </c>
    </row>
    <row r="245" spans="1:6" ht="12.75">
      <c r="A245" s="18"/>
      <c r="B245" s="7">
        <v>17</v>
      </c>
      <c r="C245" s="10">
        <v>1465.31</v>
      </c>
      <c r="D245" s="10">
        <v>310.19</v>
      </c>
      <c r="E245" s="10">
        <v>0</v>
      </c>
      <c r="F245" s="10">
        <v>1492.64</v>
      </c>
    </row>
    <row r="246" spans="1:6" ht="12.75">
      <c r="A246" s="18"/>
      <c r="B246" s="7">
        <v>18</v>
      </c>
      <c r="C246" s="10">
        <v>1429.46</v>
      </c>
      <c r="D246" s="10">
        <v>0</v>
      </c>
      <c r="E246" s="10">
        <v>621.31</v>
      </c>
      <c r="F246" s="10">
        <v>1456.79</v>
      </c>
    </row>
    <row r="247" spans="1:6" ht="12.75">
      <c r="A247" s="18"/>
      <c r="B247" s="7">
        <v>19</v>
      </c>
      <c r="C247" s="10">
        <v>1408.41</v>
      </c>
      <c r="D247" s="10">
        <v>0</v>
      </c>
      <c r="E247" s="10">
        <v>114.21</v>
      </c>
      <c r="F247" s="10">
        <v>1435.74</v>
      </c>
    </row>
    <row r="248" spans="1:6" ht="12.75">
      <c r="A248" s="18"/>
      <c r="B248" s="7">
        <v>20</v>
      </c>
      <c r="C248" s="10">
        <v>1405.25</v>
      </c>
      <c r="D248" s="10">
        <v>0</v>
      </c>
      <c r="E248" s="10">
        <v>561.96</v>
      </c>
      <c r="F248" s="10">
        <v>1432.58</v>
      </c>
    </row>
    <row r="249" spans="1:6" ht="12.75">
      <c r="A249" s="18"/>
      <c r="B249" s="7">
        <v>21</v>
      </c>
      <c r="C249" s="10">
        <v>1427.95</v>
      </c>
      <c r="D249" s="10">
        <v>0</v>
      </c>
      <c r="E249" s="10">
        <v>509.09</v>
      </c>
      <c r="F249" s="10">
        <v>1455.28</v>
      </c>
    </row>
    <row r="250" spans="1:6" ht="12.75">
      <c r="A250" s="18"/>
      <c r="B250" s="7">
        <v>22</v>
      </c>
      <c r="C250" s="10">
        <v>1408.3</v>
      </c>
      <c r="D250" s="10">
        <v>0</v>
      </c>
      <c r="E250" s="10">
        <v>357.37</v>
      </c>
      <c r="F250" s="10">
        <v>1435.63</v>
      </c>
    </row>
    <row r="251" spans="1:6" ht="12.75">
      <c r="A251" s="19"/>
      <c r="B251" s="7">
        <v>23</v>
      </c>
      <c r="C251" s="10">
        <v>1078.67</v>
      </c>
      <c r="D251" s="10">
        <v>0</v>
      </c>
      <c r="E251" s="10">
        <v>143.1</v>
      </c>
      <c r="F251" s="10">
        <v>1106</v>
      </c>
    </row>
    <row r="252" spans="1:6" ht="12.75">
      <c r="A252" s="28">
        <f>A228+1</f>
        <v>43292</v>
      </c>
      <c r="B252" s="7">
        <v>0</v>
      </c>
      <c r="C252" s="10">
        <v>932.89</v>
      </c>
      <c r="D252" s="10">
        <v>0</v>
      </c>
      <c r="E252" s="10">
        <v>100.8</v>
      </c>
      <c r="F252" s="10">
        <v>960.22</v>
      </c>
    </row>
    <row r="253" spans="1:6" ht="12.75">
      <c r="A253" s="18"/>
      <c r="B253" s="7">
        <v>1</v>
      </c>
      <c r="C253" s="10">
        <v>864.55</v>
      </c>
      <c r="D253" s="10">
        <v>0</v>
      </c>
      <c r="E253" s="10">
        <v>40.25</v>
      </c>
      <c r="F253" s="10">
        <v>891.88</v>
      </c>
    </row>
    <row r="254" spans="1:6" ht="12.75">
      <c r="A254" s="18"/>
      <c r="B254" s="7">
        <v>2</v>
      </c>
      <c r="C254" s="10">
        <v>832.61</v>
      </c>
      <c r="D254" s="10">
        <v>0</v>
      </c>
      <c r="E254" s="10">
        <v>48.84</v>
      </c>
      <c r="F254" s="10">
        <v>859.94</v>
      </c>
    </row>
    <row r="255" spans="1:6" ht="12.75">
      <c r="A255" s="18"/>
      <c r="B255" s="7">
        <v>3</v>
      </c>
      <c r="C255" s="10">
        <v>783.84</v>
      </c>
      <c r="D255" s="10">
        <v>0</v>
      </c>
      <c r="E255" s="10">
        <v>39.76</v>
      </c>
      <c r="F255" s="10">
        <v>811.17</v>
      </c>
    </row>
    <row r="256" spans="1:6" ht="12.75">
      <c r="A256" s="18"/>
      <c r="B256" s="7">
        <v>4</v>
      </c>
      <c r="C256" s="10">
        <v>756.05</v>
      </c>
      <c r="D256" s="10">
        <v>0</v>
      </c>
      <c r="E256" s="10">
        <v>4.44</v>
      </c>
      <c r="F256" s="10">
        <v>783.38</v>
      </c>
    </row>
    <row r="257" spans="1:6" ht="12.75">
      <c r="A257" s="18"/>
      <c r="B257" s="7">
        <v>5</v>
      </c>
      <c r="C257" s="10">
        <v>810.92</v>
      </c>
      <c r="D257" s="10">
        <v>42.29</v>
      </c>
      <c r="E257" s="10">
        <v>0</v>
      </c>
      <c r="F257" s="10">
        <v>838.25</v>
      </c>
    </row>
    <row r="258" spans="1:6" ht="12.75">
      <c r="A258" s="18"/>
      <c r="B258" s="7">
        <v>6</v>
      </c>
      <c r="C258" s="10">
        <v>870.7</v>
      </c>
      <c r="D258" s="10">
        <v>120.22</v>
      </c>
      <c r="E258" s="10">
        <v>0</v>
      </c>
      <c r="F258" s="10">
        <v>898.03</v>
      </c>
    </row>
    <row r="259" spans="1:6" ht="12.75">
      <c r="A259" s="18"/>
      <c r="B259" s="7">
        <v>7</v>
      </c>
      <c r="C259" s="10">
        <v>1123.03</v>
      </c>
      <c r="D259" s="10">
        <v>15.63</v>
      </c>
      <c r="E259" s="10">
        <v>0</v>
      </c>
      <c r="F259" s="10">
        <v>1150.36</v>
      </c>
    </row>
    <row r="260" spans="1:6" ht="12.75">
      <c r="A260" s="18"/>
      <c r="B260" s="7">
        <v>8</v>
      </c>
      <c r="C260" s="10">
        <v>1434.31</v>
      </c>
      <c r="D260" s="10">
        <v>0</v>
      </c>
      <c r="E260" s="10">
        <v>325.41</v>
      </c>
      <c r="F260" s="10">
        <v>1461.64</v>
      </c>
    </row>
    <row r="261" spans="1:6" ht="12.75">
      <c r="A261" s="18"/>
      <c r="B261" s="7">
        <v>9</v>
      </c>
      <c r="C261" s="10">
        <v>1520.76</v>
      </c>
      <c r="D261" s="10">
        <v>0</v>
      </c>
      <c r="E261" s="10">
        <v>89.11</v>
      </c>
      <c r="F261" s="10">
        <v>1548.09</v>
      </c>
    </row>
    <row r="262" spans="1:6" ht="12.75">
      <c r="A262" s="18"/>
      <c r="B262" s="7">
        <v>10</v>
      </c>
      <c r="C262" s="10">
        <v>1621</v>
      </c>
      <c r="D262" s="10">
        <v>0</v>
      </c>
      <c r="E262" s="10">
        <v>150.42</v>
      </c>
      <c r="F262" s="10">
        <v>1648.33</v>
      </c>
    </row>
    <row r="263" spans="1:6" ht="12.75">
      <c r="A263" s="18"/>
      <c r="B263" s="7">
        <v>11</v>
      </c>
      <c r="C263" s="10">
        <v>1584.93</v>
      </c>
      <c r="D263" s="10">
        <v>139.85</v>
      </c>
      <c r="E263" s="10">
        <v>0</v>
      </c>
      <c r="F263" s="10">
        <v>1612.26</v>
      </c>
    </row>
    <row r="264" spans="1:6" ht="12.75">
      <c r="A264" s="18"/>
      <c r="B264" s="7">
        <v>12</v>
      </c>
      <c r="C264" s="10">
        <v>1572.15</v>
      </c>
      <c r="D264" s="10">
        <v>54.86</v>
      </c>
      <c r="E264" s="10">
        <v>0</v>
      </c>
      <c r="F264" s="10">
        <v>1599.48</v>
      </c>
    </row>
    <row r="265" spans="1:6" ht="12.75">
      <c r="A265" s="18"/>
      <c r="B265" s="7">
        <v>13</v>
      </c>
      <c r="C265" s="10">
        <v>1644.22</v>
      </c>
      <c r="D265" s="10">
        <v>499.98</v>
      </c>
      <c r="E265" s="10">
        <v>0</v>
      </c>
      <c r="F265" s="10">
        <v>1671.55</v>
      </c>
    </row>
    <row r="266" spans="1:6" ht="12.75">
      <c r="A266" s="18"/>
      <c r="B266" s="7">
        <v>14</v>
      </c>
      <c r="C266" s="10">
        <v>1664.38</v>
      </c>
      <c r="D266" s="10">
        <v>575.43</v>
      </c>
      <c r="E266" s="10">
        <v>0</v>
      </c>
      <c r="F266" s="10">
        <v>1691.71</v>
      </c>
    </row>
    <row r="267" spans="1:6" ht="12.75">
      <c r="A267" s="18"/>
      <c r="B267" s="7">
        <v>15</v>
      </c>
      <c r="C267" s="10">
        <v>1709</v>
      </c>
      <c r="D267" s="10">
        <v>1113.12</v>
      </c>
      <c r="E267" s="10">
        <v>0</v>
      </c>
      <c r="F267" s="10">
        <v>1736.33</v>
      </c>
    </row>
    <row r="268" spans="1:6" ht="12.75">
      <c r="A268" s="18"/>
      <c r="B268" s="7">
        <v>16</v>
      </c>
      <c r="C268" s="10">
        <v>1675.13</v>
      </c>
      <c r="D268" s="10">
        <v>728.85</v>
      </c>
      <c r="E268" s="10">
        <v>0</v>
      </c>
      <c r="F268" s="10">
        <v>1702.46</v>
      </c>
    </row>
    <row r="269" spans="1:6" ht="12.75">
      <c r="A269" s="18"/>
      <c r="B269" s="7">
        <v>17</v>
      </c>
      <c r="C269" s="10">
        <v>1499.47</v>
      </c>
      <c r="D269" s="10">
        <v>278.8</v>
      </c>
      <c r="E269" s="10">
        <v>0</v>
      </c>
      <c r="F269" s="10">
        <v>1526.8</v>
      </c>
    </row>
    <row r="270" spans="1:6" ht="12.75">
      <c r="A270" s="18"/>
      <c r="B270" s="7">
        <v>18</v>
      </c>
      <c r="C270" s="10">
        <v>1375.51</v>
      </c>
      <c r="D270" s="10">
        <v>229.13</v>
      </c>
      <c r="E270" s="10">
        <v>0</v>
      </c>
      <c r="F270" s="10">
        <v>1402.84</v>
      </c>
    </row>
    <row r="271" spans="1:6" ht="12.75">
      <c r="A271" s="18"/>
      <c r="B271" s="7">
        <v>19</v>
      </c>
      <c r="C271" s="10">
        <v>1418.18</v>
      </c>
      <c r="D271" s="10">
        <v>0</v>
      </c>
      <c r="E271" s="10">
        <v>349.84</v>
      </c>
      <c r="F271" s="10">
        <v>1445.51</v>
      </c>
    </row>
    <row r="272" spans="1:6" ht="12.75">
      <c r="A272" s="18"/>
      <c r="B272" s="7">
        <v>20</v>
      </c>
      <c r="C272" s="10">
        <v>1426.07</v>
      </c>
      <c r="D272" s="10">
        <v>30.33</v>
      </c>
      <c r="E272" s="10">
        <v>0</v>
      </c>
      <c r="F272" s="10">
        <v>1453.4</v>
      </c>
    </row>
    <row r="273" spans="1:6" ht="12.75">
      <c r="A273" s="18"/>
      <c r="B273" s="7">
        <v>21</v>
      </c>
      <c r="C273" s="10">
        <v>1362.74</v>
      </c>
      <c r="D273" s="10">
        <v>68.24</v>
      </c>
      <c r="E273" s="10">
        <v>0</v>
      </c>
      <c r="F273" s="10">
        <v>1390.07</v>
      </c>
    </row>
    <row r="274" spans="1:6" ht="12.75">
      <c r="A274" s="18"/>
      <c r="B274" s="7">
        <v>22</v>
      </c>
      <c r="C274" s="10">
        <v>1424.17</v>
      </c>
      <c r="D274" s="10">
        <v>0</v>
      </c>
      <c r="E274" s="10">
        <v>513.09</v>
      </c>
      <c r="F274" s="10">
        <v>1451.5</v>
      </c>
    </row>
    <row r="275" spans="1:6" ht="12.75">
      <c r="A275" s="19"/>
      <c r="B275" s="7">
        <v>23</v>
      </c>
      <c r="C275" s="10">
        <v>1157.72</v>
      </c>
      <c r="D275" s="10">
        <v>0</v>
      </c>
      <c r="E275" s="10">
        <v>227.78</v>
      </c>
      <c r="F275" s="10">
        <v>1185.05</v>
      </c>
    </row>
    <row r="276" spans="1:6" ht="12.75">
      <c r="A276" s="28">
        <f>A252+1</f>
        <v>43293</v>
      </c>
      <c r="B276" s="7">
        <v>0</v>
      </c>
      <c r="C276" s="10">
        <v>948.14</v>
      </c>
      <c r="D276" s="10">
        <v>0</v>
      </c>
      <c r="E276" s="10">
        <v>34.35</v>
      </c>
      <c r="F276" s="10">
        <v>975.47</v>
      </c>
    </row>
    <row r="277" spans="1:6" ht="12.75">
      <c r="A277" s="18"/>
      <c r="B277" s="7">
        <v>1</v>
      </c>
      <c r="C277" s="10">
        <v>917.77</v>
      </c>
      <c r="D277" s="10">
        <v>0</v>
      </c>
      <c r="E277" s="10">
        <v>68.35</v>
      </c>
      <c r="F277" s="10">
        <v>945.1</v>
      </c>
    </row>
    <row r="278" spans="1:6" ht="12.75">
      <c r="A278" s="18"/>
      <c r="B278" s="7">
        <v>2</v>
      </c>
      <c r="C278" s="10">
        <v>841.76</v>
      </c>
      <c r="D278" s="10">
        <v>4.98</v>
      </c>
      <c r="E278" s="10">
        <v>0</v>
      </c>
      <c r="F278" s="10">
        <v>869.09</v>
      </c>
    </row>
    <row r="279" spans="1:6" ht="12.75">
      <c r="A279" s="18"/>
      <c r="B279" s="7">
        <v>3</v>
      </c>
      <c r="C279" s="10">
        <v>782.2</v>
      </c>
      <c r="D279" s="10">
        <v>8</v>
      </c>
      <c r="E279" s="10">
        <v>0</v>
      </c>
      <c r="F279" s="10">
        <v>809.53</v>
      </c>
    </row>
    <row r="280" spans="1:6" ht="12.75">
      <c r="A280" s="18"/>
      <c r="B280" s="7">
        <v>4</v>
      </c>
      <c r="C280" s="10">
        <v>767.37</v>
      </c>
      <c r="D280" s="10">
        <v>33.28</v>
      </c>
      <c r="E280" s="10">
        <v>0</v>
      </c>
      <c r="F280" s="10">
        <v>794.7</v>
      </c>
    </row>
    <row r="281" spans="1:6" ht="12.75">
      <c r="A281" s="18"/>
      <c r="B281" s="7">
        <v>5</v>
      </c>
      <c r="C281" s="10">
        <v>889.37</v>
      </c>
      <c r="D281" s="10">
        <v>122.92</v>
      </c>
      <c r="E281" s="10">
        <v>0</v>
      </c>
      <c r="F281" s="10">
        <v>916.7</v>
      </c>
    </row>
    <row r="282" spans="1:6" ht="12.75">
      <c r="A282" s="18"/>
      <c r="B282" s="7">
        <v>6</v>
      </c>
      <c r="C282" s="10">
        <v>950.51</v>
      </c>
      <c r="D282" s="10">
        <v>169.82</v>
      </c>
      <c r="E282" s="10">
        <v>0</v>
      </c>
      <c r="F282" s="10">
        <v>977.84</v>
      </c>
    </row>
    <row r="283" spans="1:6" ht="12.75">
      <c r="A283" s="18"/>
      <c r="B283" s="7">
        <v>7</v>
      </c>
      <c r="C283" s="10">
        <v>1114.56</v>
      </c>
      <c r="D283" s="10">
        <v>115.94</v>
      </c>
      <c r="E283" s="10">
        <v>0</v>
      </c>
      <c r="F283" s="10">
        <v>1141.89</v>
      </c>
    </row>
    <row r="284" spans="1:6" ht="12.75">
      <c r="A284" s="18"/>
      <c r="B284" s="7">
        <v>8</v>
      </c>
      <c r="C284" s="10">
        <v>1471.45</v>
      </c>
      <c r="D284" s="10">
        <v>51.93</v>
      </c>
      <c r="E284" s="10">
        <v>0</v>
      </c>
      <c r="F284" s="10">
        <v>1498.78</v>
      </c>
    </row>
    <row r="285" spans="1:6" ht="12.75">
      <c r="A285" s="18"/>
      <c r="B285" s="7">
        <v>9</v>
      </c>
      <c r="C285" s="10">
        <v>1540.46</v>
      </c>
      <c r="D285" s="10">
        <v>0</v>
      </c>
      <c r="E285" s="10">
        <v>40.52</v>
      </c>
      <c r="F285" s="10">
        <v>1567.79</v>
      </c>
    </row>
    <row r="286" spans="1:6" ht="12.75">
      <c r="A286" s="18"/>
      <c r="B286" s="7">
        <v>10</v>
      </c>
      <c r="C286" s="10">
        <v>1668.3</v>
      </c>
      <c r="D286" s="10">
        <v>0</v>
      </c>
      <c r="E286" s="10">
        <v>114.84</v>
      </c>
      <c r="F286" s="10">
        <v>1695.63</v>
      </c>
    </row>
    <row r="287" spans="1:6" ht="12.75">
      <c r="A287" s="18"/>
      <c r="B287" s="7">
        <v>11</v>
      </c>
      <c r="C287" s="10">
        <v>1644.17</v>
      </c>
      <c r="D287" s="10">
        <v>0</v>
      </c>
      <c r="E287" s="10">
        <v>219.6</v>
      </c>
      <c r="F287" s="10">
        <v>1671.5</v>
      </c>
    </row>
    <row r="288" spans="1:6" ht="12.75">
      <c r="A288" s="18"/>
      <c r="B288" s="7">
        <v>12</v>
      </c>
      <c r="C288" s="10">
        <v>1638.4</v>
      </c>
      <c r="D288" s="10">
        <v>0</v>
      </c>
      <c r="E288" s="10">
        <v>157.62</v>
      </c>
      <c r="F288" s="10">
        <v>1665.73</v>
      </c>
    </row>
    <row r="289" spans="1:6" ht="12.75">
      <c r="A289" s="18"/>
      <c r="B289" s="7">
        <v>13</v>
      </c>
      <c r="C289" s="10">
        <v>1646.2</v>
      </c>
      <c r="D289" s="10">
        <v>0</v>
      </c>
      <c r="E289" s="10">
        <v>36.78</v>
      </c>
      <c r="F289" s="10">
        <v>1673.53</v>
      </c>
    </row>
    <row r="290" spans="1:6" ht="12.75">
      <c r="A290" s="18"/>
      <c r="B290" s="7">
        <v>14</v>
      </c>
      <c r="C290" s="10">
        <v>1645.52</v>
      </c>
      <c r="D290" s="10">
        <v>0</v>
      </c>
      <c r="E290" s="10">
        <v>68.03</v>
      </c>
      <c r="F290" s="10">
        <v>1672.85</v>
      </c>
    </row>
    <row r="291" spans="1:6" ht="12.75">
      <c r="A291" s="18"/>
      <c r="B291" s="7">
        <v>15</v>
      </c>
      <c r="C291" s="10">
        <v>1667.95</v>
      </c>
      <c r="D291" s="10">
        <v>126.3</v>
      </c>
      <c r="E291" s="10">
        <v>0</v>
      </c>
      <c r="F291" s="10">
        <v>1695.28</v>
      </c>
    </row>
    <row r="292" spans="1:6" ht="12.75">
      <c r="A292" s="18"/>
      <c r="B292" s="7">
        <v>16</v>
      </c>
      <c r="C292" s="10">
        <v>1625.67</v>
      </c>
      <c r="D292" s="10">
        <v>229.13</v>
      </c>
      <c r="E292" s="10">
        <v>0</v>
      </c>
      <c r="F292" s="10">
        <v>1653</v>
      </c>
    </row>
    <row r="293" spans="1:6" ht="12.75">
      <c r="A293" s="18"/>
      <c r="B293" s="7">
        <v>17</v>
      </c>
      <c r="C293" s="10">
        <v>1673.36</v>
      </c>
      <c r="D293" s="10">
        <v>360.77</v>
      </c>
      <c r="E293" s="10">
        <v>0</v>
      </c>
      <c r="F293" s="10">
        <v>1700.69</v>
      </c>
    </row>
    <row r="294" spans="1:6" ht="12.75">
      <c r="A294" s="18"/>
      <c r="B294" s="7">
        <v>18</v>
      </c>
      <c r="C294" s="10">
        <v>1560.48</v>
      </c>
      <c r="D294" s="10">
        <v>143.77</v>
      </c>
      <c r="E294" s="10">
        <v>0</v>
      </c>
      <c r="F294" s="10">
        <v>1587.81</v>
      </c>
    </row>
    <row r="295" spans="1:6" ht="12.75">
      <c r="A295" s="18"/>
      <c r="B295" s="7">
        <v>19</v>
      </c>
      <c r="C295" s="10">
        <v>1410.06</v>
      </c>
      <c r="D295" s="10">
        <v>0</v>
      </c>
      <c r="E295" s="10">
        <v>84.37</v>
      </c>
      <c r="F295" s="10">
        <v>1437.39</v>
      </c>
    </row>
    <row r="296" spans="1:6" ht="12.75">
      <c r="A296" s="18"/>
      <c r="B296" s="7">
        <v>20</v>
      </c>
      <c r="C296" s="10">
        <v>1450.65</v>
      </c>
      <c r="D296" s="10">
        <v>0</v>
      </c>
      <c r="E296" s="10">
        <v>132.66</v>
      </c>
      <c r="F296" s="10">
        <v>1477.98</v>
      </c>
    </row>
    <row r="297" spans="1:6" ht="12.75">
      <c r="A297" s="18"/>
      <c r="B297" s="7">
        <v>21</v>
      </c>
      <c r="C297" s="10">
        <v>1462.26</v>
      </c>
      <c r="D297" s="10">
        <v>0</v>
      </c>
      <c r="E297" s="10">
        <v>43.59</v>
      </c>
      <c r="F297" s="10">
        <v>1489.59</v>
      </c>
    </row>
    <row r="298" spans="1:6" ht="12.75">
      <c r="A298" s="18"/>
      <c r="B298" s="7">
        <v>22</v>
      </c>
      <c r="C298" s="10">
        <v>1417.75</v>
      </c>
      <c r="D298" s="10">
        <v>0</v>
      </c>
      <c r="E298" s="10">
        <v>445.71</v>
      </c>
      <c r="F298" s="10">
        <v>1445.08</v>
      </c>
    </row>
    <row r="299" spans="1:6" ht="12.75">
      <c r="A299" s="19"/>
      <c r="B299" s="7">
        <v>23</v>
      </c>
      <c r="C299" s="10">
        <v>1113.64</v>
      </c>
      <c r="D299" s="10">
        <v>0</v>
      </c>
      <c r="E299" s="10">
        <v>258.51</v>
      </c>
      <c r="F299" s="10">
        <v>1140.97</v>
      </c>
    </row>
    <row r="300" spans="1:6" ht="12.75">
      <c r="A300" s="28">
        <f>A276+1</f>
        <v>43294</v>
      </c>
      <c r="B300" s="7">
        <v>0</v>
      </c>
      <c r="C300" s="10">
        <v>1035.62</v>
      </c>
      <c r="D300" s="10">
        <v>0</v>
      </c>
      <c r="E300" s="10">
        <v>18.83</v>
      </c>
      <c r="F300" s="10">
        <v>1062.95</v>
      </c>
    </row>
    <row r="301" spans="1:6" ht="12.75">
      <c r="A301" s="18"/>
      <c r="B301" s="7">
        <v>1</v>
      </c>
      <c r="C301" s="10">
        <v>1008.02</v>
      </c>
      <c r="D301" s="10">
        <v>0</v>
      </c>
      <c r="E301" s="10">
        <v>104.61</v>
      </c>
      <c r="F301" s="10">
        <v>1035.35</v>
      </c>
    </row>
    <row r="302" spans="1:6" ht="12.75">
      <c r="A302" s="18"/>
      <c r="B302" s="7">
        <v>2</v>
      </c>
      <c r="C302" s="10">
        <v>920.41</v>
      </c>
      <c r="D302" s="10">
        <v>0</v>
      </c>
      <c r="E302" s="10">
        <v>64.86</v>
      </c>
      <c r="F302" s="10">
        <v>947.74</v>
      </c>
    </row>
    <row r="303" spans="1:6" ht="12.75">
      <c r="A303" s="18"/>
      <c r="B303" s="7">
        <v>3</v>
      </c>
      <c r="C303" s="10">
        <v>874.89</v>
      </c>
      <c r="D303" s="10">
        <v>1.35</v>
      </c>
      <c r="E303" s="10">
        <v>0</v>
      </c>
      <c r="F303" s="10">
        <v>902.22</v>
      </c>
    </row>
    <row r="304" spans="1:6" ht="12.75">
      <c r="A304" s="18"/>
      <c r="B304" s="7">
        <v>4</v>
      </c>
      <c r="C304" s="10">
        <v>864.7</v>
      </c>
      <c r="D304" s="10">
        <v>21.3</v>
      </c>
      <c r="E304" s="10">
        <v>0</v>
      </c>
      <c r="F304" s="10">
        <v>892.03</v>
      </c>
    </row>
    <row r="305" spans="1:6" ht="12.75">
      <c r="A305" s="18"/>
      <c r="B305" s="7">
        <v>5</v>
      </c>
      <c r="C305" s="10">
        <v>946.08</v>
      </c>
      <c r="D305" s="10">
        <v>120.99</v>
      </c>
      <c r="E305" s="10">
        <v>0</v>
      </c>
      <c r="F305" s="10">
        <v>973.41</v>
      </c>
    </row>
    <row r="306" spans="1:6" ht="12.75">
      <c r="A306" s="18"/>
      <c r="B306" s="7">
        <v>6</v>
      </c>
      <c r="C306" s="10">
        <v>1030.92</v>
      </c>
      <c r="D306" s="10">
        <v>161.96</v>
      </c>
      <c r="E306" s="10">
        <v>0</v>
      </c>
      <c r="F306" s="10">
        <v>1058.25</v>
      </c>
    </row>
    <row r="307" spans="1:6" ht="12.75">
      <c r="A307" s="18"/>
      <c r="B307" s="7">
        <v>7</v>
      </c>
      <c r="C307" s="10">
        <v>1168.13</v>
      </c>
      <c r="D307" s="10">
        <v>199.19</v>
      </c>
      <c r="E307" s="10">
        <v>0</v>
      </c>
      <c r="F307" s="10">
        <v>1195.46</v>
      </c>
    </row>
    <row r="308" spans="1:6" ht="12.75">
      <c r="A308" s="18"/>
      <c r="B308" s="7">
        <v>8</v>
      </c>
      <c r="C308" s="10">
        <v>1478.94</v>
      </c>
      <c r="D308" s="10">
        <v>189.91</v>
      </c>
      <c r="E308" s="10">
        <v>0</v>
      </c>
      <c r="F308" s="10">
        <v>1506.27</v>
      </c>
    </row>
    <row r="309" spans="1:6" ht="12.75">
      <c r="A309" s="18"/>
      <c r="B309" s="7">
        <v>9</v>
      </c>
      <c r="C309" s="10">
        <v>1657.74</v>
      </c>
      <c r="D309" s="10">
        <v>43.61</v>
      </c>
      <c r="E309" s="10">
        <v>0</v>
      </c>
      <c r="F309" s="10">
        <v>1685.07</v>
      </c>
    </row>
    <row r="310" spans="1:6" ht="12.75">
      <c r="A310" s="18"/>
      <c r="B310" s="7">
        <v>10</v>
      </c>
      <c r="C310" s="10">
        <v>1675.17</v>
      </c>
      <c r="D310" s="10">
        <v>21.88</v>
      </c>
      <c r="E310" s="10">
        <v>0</v>
      </c>
      <c r="F310" s="10">
        <v>1702.5</v>
      </c>
    </row>
    <row r="311" spans="1:6" ht="12.75">
      <c r="A311" s="18"/>
      <c r="B311" s="7">
        <v>11</v>
      </c>
      <c r="C311" s="10">
        <v>1677.4</v>
      </c>
      <c r="D311" s="10">
        <v>26.73</v>
      </c>
      <c r="E311" s="10">
        <v>0</v>
      </c>
      <c r="F311" s="10">
        <v>1704.73</v>
      </c>
    </row>
    <row r="312" spans="1:6" ht="12.75">
      <c r="A312" s="18"/>
      <c r="B312" s="7">
        <v>12</v>
      </c>
      <c r="C312" s="10">
        <v>1675.94</v>
      </c>
      <c r="D312" s="10">
        <v>81.81</v>
      </c>
      <c r="E312" s="10">
        <v>0</v>
      </c>
      <c r="F312" s="10">
        <v>1703.27</v>
      </c>
    </row>
    <row r="313" spans="1:6" ht="12.75">
      <c r="A313" s="18"/>
      <c r="B313" s="7">
        <v>13</v>
      </c>
      <c r="C313" s="10">
        <v>1675</v>
      </c>
      <c r="D313" s="10">
        <v>114.63</v>
      </c>
      <c r="E313" s="10">
        <v>0</v>
      </c>
      <c r="F313" s="10">
        <v>1702.33</v>
      </c>
    </row>
    <row r="314" spans="1:6" ht="12.75">
      <c r="A314" s="18"/>
      <c r="B314" s="7">
        <v>14</v>
      </c>
      <c r="C314" s="10">
        <v>1673.49</v>
      </c>
      <c r="D314" s="10">
        <v>135.56</v>
      </c>
      <c r="E314" s="10">
        <v>0</v>
      </c>
      <c r="F314" s="10">
        <v>1700.82</v>
      </c>
    </row>
    <row r="315" spans="1:6" ht="12.75">
      <c r="A315" s="18"/>
      <c r="B315" s="7">
        <v>15</v>
      </c>
      <c r="C315" s="10">
        <v>1718.8</v>
      </c>
      <c r="D315" s="10">
        <v>102.76</v>
      </c>
      <c r="E315" s="10">
        <v>0</v>
      </c>
      <c r="F315" s="10">
        <v>1746.13</v>
      </c>
    </row>
    <row r="316" spans="1:6" ht="12.75">
      <c r="A316" s="18"/>
      <c r="B316" s="7">
        <v>16</v>
      </c>
      <c r="C316" s="10">
        <v>1683.55</v>
      </c>
      <c r="D316" s="10">
        <v>18.03</v>
      </c>
      <c r="E316" s="10">
        <v>0</v>
      </c>
      <c r="F316" s="10">
        <v>1710.88</v>
      </c>
    </row>
    <row r="317" spans="1:6" ht="12.75">
      <c r="A317" s="18"/>
      <c r="B317" s="7">
        <v>17</v>
      </c>
      <c r="C317" s="10">
        <v>1658.98</v>
      </c>
      <c r="D317" s="10">
        <v>0</v>
      </c>
      <c r="E317" s="10">
        <v>9.04</v>
      </c>
      <c r="F317" s="10">
        <v>1686.31</v>
      </c>
    </row>
    <row r="318" spans="1:6" ht="12.75">
      <c r="A318" s="18"/>
      <c r="B318" s="7">
        <v>18</v>
      </c>
      <c r="C318" s="10">
        <v>1589.49</v>
      </c>
      <c r="D318" s="10">
        <v>0</v>
      </c>
      <c r="E318" s="10">
        <v>113.84</v>
      </c>
      <c r="F318" s="10">
        <v>1616.82</v>
      </c>
    </row>
    <row r="319" spans="1:6" ht="12.75">
      <c r="A319" s="18"/>
      <c r="B319" s="7">
        <v>19</v>
      </c>
      <c r="C319" s="10">
        <v>1474.97</v>
      </c>
      <c r="D319" s="10">
        <v>0.01</v>
      </c>
      <c r="E319" s="10">
        <v>46.81</v>
      </c>
      <c r="F319" s="10">
        <v>1502.3</v>
      </c>
    </row>
    <row r="320" spans="1:6" ht="12.75">
      <c r="A320" s="18"/>
      <c r="B320" s="7">
        <v>20</v>
      </c>
      <c r="C320" s="10">
        <v>1531.19</v>
      </c>
      <c r="D320" s="10">
        <v>47.14</v>
      </c>
      <c r="E320" s="10">
        <v>0</v>
      </c>
      <c r="F320" s="10">
        <v>1558.52</v>
      </c>
    </row>
    <row r="321" spans="1:6" ht="12.75">
      <c r="A321" s="18"/>
      <c r="B321" s="7">
        <v>21</v>
      </c>
      <c r="C321" s="10">
        <v>1631.63</v>
      </c>
      <c r="D321" s="10">
        <v>11.91</v>
      </c>
      <c r="E321" s="10">
        <v>0</v>
      </c>
      <c r="F321" s="10">
        <v>1658.96</v>
      </c>
    </row>
    <row r="322" spans="1:6" ht="12.75">
      <c r="A322" s="18"/>
      <c r="B322" s="7">
        <v>22</v>
      </c>
      <c r="C322" s="10">
        <v>1553.89</v>
      </c>
      <c r="D322" s="10">
        <v>0</v>
      </c>
      <c r="E322" s="10">
        <v>325.13</v>
      </c>
      <c r="F322" s="10">
        <v>1581.22</v>
      </c>
    </row>
    <row r="323" spans="1:6" ht="12.75">
      <c r="A323" s="19"/>
      <c r="B323" s="7">
        <v>23</v>
      </c>
      <c r="C323" s="10">
        <v>1413.43</v>
      </c>
      <c r="D323" s="10">
        <v>0</v>
      </c>
      <c r="E323" s="10">
        <v>301.48</v>
      </c>
      <c r="F323" s="10">
        <v>1440.76</v>
      </c>
    </row>
    <row r="324" spans="1:6" ht="12.75">
      <c r="A324" s="28">
        <f>A300+1</f>
        <v>43295</v>
      </c>
      <c r="B324" s="7">
        <v>0</v>
      </c>
      <c r="C324" s="10">
        <v>1279.19</v>
      </c>
      <c r="D324" s="10">
        <v>0</v>
      </c>
      <c r="E324" s="10">
        <v>95.29</v>
      </c>
      <c r="F324" s="10">
        <v>1306.52</v>
      </c>
    </row>
    <row r="325" spans="1:6" ht="12.75">
      <c r="A325" s="18"/>
      <c r="B325" s="7">
        <v>1</v>
      </c>
      <c r="C325" s="10">
        <v>1048.91</v>
      </c>
      <c r="D325" s="10">
        <v>39.61</v>
      </c>
      <c r="E325" s="10">
        <v>0</v>
      </c>
      <c r="F325" s="10">
        <v>1076.24</v>
      </c>
    </row>
    <row r="326" spans="1:6" ht="12.75">
      <c r="A326" s="18"/>
      <c r="B326" s="7">
        <v>2</v>
      </c>
      <c r="C326" s="10">
        <v>1017.29</v>
      </c>
      <c r="D326" s="10">
        <v>0</v>
      </c>
      <c r="E326" s="10">
        <v>71.98</v>
      </c>
      <c r="F326" s="10">
        <v>1044.62</v>
      </c>
    </row>
    <row r="327" spans="1:6" ht="12.75">
      <c r="A327" s="18"/>
      <c r="B327" s="7">
        <v>3</v>
      </c>
      <c r="C327" s="10">
        <v>959.28</v>
      </c>
      <c r="D327" s="10">
        <v>0</v>
      </c>
      <c r="E327" s="10">
        <v>83.58</v>
      </c>
      <c r="F327" s="10">
        <v>986.61</v>
      </c>
    </row>
    <row r="328" spans="1:6" ht="12.75">
      <c r="A328" s="18"/>
      <c r="B328" s="7">
        <v>4</v>
      </c>
      <c r="C328" s="10">
        <v>908.57</v>
      </c>
      <c r="D328" s="10">
        <v>32.21</v>
      </c>
      <c r="E328" s="10">
        <v>0</v>
      </c>
      <c r="F328" s="10">
        <v>935.9</v>
      </c>
    </row>
    <row r="329" spans="1:6" ht="12.75">
      <c r="A329" s="18"/>
      <c r="B329" s="7">
        <v>5</v>
      </c>
      <c r="C329" s="10">
        <v>955.58</v>
      </c>
      <c r="D329" s="10">
        <v>103.18</v>
      </c>
      <c r="E329" s="10">
        <v>0</v>
      </c>
      <c r="F329" s="10">
        <v>982.91</v>
      </c>
    </row>
    <row r="330" spans="1:6" ht="12.75">
      <c r="A330" s="18"/>
      <c r="B330" s="7">
        <v>6</v>
      </c>
      <c r="C330" s="10">
        <v>956.63</v>
      </c>
      <c r="D330" s="10">
        <v>167.08</v>
      </c>
      <c r="E330" s="10">
        <v>0</v>
      </c>
      <c r="F330" s="10">
        <v>983.96</v>
      </c>
    </row>
    <row r="331" spans="1:6" ht="12.75">
      <c r="A331" s="18"/>
      <c r="B331" s="7">
        <v>7</v>
      </c>
      <c r="C331" s="10">
        <v>1050.03</v>
      </c>
      <c r="D331" s="10">
        <v>251.85</v>
      </c>
      <c r="E331" s="10">
        <v>0</v>
      </c>
      <c r="F331" s="10">
        <v>1077.36</v>
      </c>
    </row>
    <row r="332" spans="1:6" ht="12.75">
      <c r="A332" s="18"/>
      <c r="B332" s="7">
        <v>8</v>
      </c>
      <c r="C332" s="10">
        <v>1281.23</v>
      </c>
      <c r="D332" s="10">
        <v>165.94</v>
      </c>
      <c r="E332" s="10">
        <v>0</v>
      </c>
      <c r="F332" s="10">
        <v>1308.56</v>
      </c>
    </row>
    <row r="333" spans="1:6" ht="12.75">
      <c r="A333" s="18"/>
      <c r="B333" s="7">
        <v>9</v>
      </c>
      <c r="C333" s="10">
        <v>1501.49</v>
      </c>
      <c r="D333" s="10">
        <v>136.01</v>
      </c>
      <c r="E333" s="10">
        <v>0</v>
      </c>
      <c r="F333" s="10">
        <v>1528.82</v>
      </c>
    </row>
    <row r="334" spans="1:6" ht="12.75">
      <c r="A334" s="18"/>
      <c r="B334" s="7">
        <v>10</v>
      </c>
      <c r="C334" s="10">
        <v>1602.53</v>
      </c>
      <c r="D334" s="10">
        <v>44.64</v>
      </c>
      <c r="E334" s="10">
        <v>0</v>
      </c>
      <c r="F334" s="10">
        <v>1629.86</v>
      </c>
    </row>
    <row r="335" spans="1:6" ht="12.75">
      <c r="A335" s="18"/>
      <c r="B335" s="7">
        <v>11</v>
      </c>
      <c r="C335" s="10">
        <v>1604.25</v>
      </c>
      <c r="D335" s="10">
        <v>38.21</v>
      </c>
      <c r="E335" s="10">
        <v>0</v>
      </c>
      <c r="F335" s="10">
        <v>1631.58</v>
      </c>
    </row>
    <row r="336" spans="1:6" ht="12.75">
      <c r="A336" s="18"/>
      <c r="B336" s="7">
        <v>12</v>
      </c>
      <c r="C336" s="10">
        <v>1610.11</v>
      </c>
      <c r="D336" s="10">
        <v>34.46</v>
      </c>
      <c r="E336" s="10">
        <v>0</v>
      </c>
      <c r="F336" s="10">
        <v>1637.44</v>
      </c>
    </row>
    <row r="337" spans="1:6" ht="12.75">
      <c r="A337" s="18"/>
      <c r="B337" s="7">
        <v>13</v>
      </c>
      <c r="C337" s="10">
        <v>1620.1</v>
      </c>
      <c r="D337" s="10">
        <v>30.32</v>
      </c>
      <c r="E337" s="10">
        <v>0</v>
      </c>
      <c r="F337" s="10">
        <v>1647.43</v>
      </c>
    </row>
    <row r="338" spans="1:6" ht="12.75">
      <c r="A338" s="18"/>
      <c r="B338" s="7">
        <v>14</v>
      </c>
      <c r="C338" s="10">
        <v>1630.98</v>
      </c>
      <c r="D338" s="10">
        <v>10.04</v>
      </c>
      <c r="E338" s="10">
        <v>0</v>
      </c>
      <c r="F338" s="10">
        <v>1658.31</v>
      </c>
    </row>
    <row r="339" spans="1:6" ht="12.75">
      <c r="A339" s="18"/>
      <c r="B339" s="7">
        <v>15</v>
      </c>
      <c r="C339" s="10">
        <v>1631.36</v>
      </c>
      <c r="D339" s="10">
        <v>0</v>
      </c>
      <c r="E339" s="10">
        <v>9.8</v>
      </c>
      <c r="F339" s="10">
        <v>1658.69</v>
      </c>
    </row>
    <row r="340" spans="1:6" ht="12.75">
      <c r="A340" s="18"/>
      <c r="B340" s="7">
        <v>16</v>
      </c>
      <c r="C340" s="10">
        <v>1617.25</v>
      </c>
      <c r="D340" s="10">
        <v>0</v>
      </c>
      <c r="E340" s="10">
        <v>16.6</v>
      </c>
      <c r="F340" s="10">
        <v>1644.58</v>
      </c>
    </row>
    <row r="341" spans="1:6" ht="12.75">
      <c r="A341" s="18"/>
      <c r="B341" s="7">
        <v>17</v>
      </c>
      <c r="C341" s="10">
        <v>1609.86</v>
      </c>
      <c r="D341" s="10">
        <v>0</v>
      </c>
      <c r="E341" s="10">
        <v>130.23</v>
      </c>
      <c r="F341" s="10">
        <v>1637.19</v>
      </c>
    </row>
    <row r="342" spans="1:6" ht="12.75">
      <c r="A342" s="18"/>
      <c r="B342" s="7">
        <v>18</v>
      </c>
      <c r="C342" s="10">
        <v>1592.32</v>
      </c>
      <c r="D342" s="10">
        <v>0</v>
      </c>
      <c r="E342" s="10">
        <v>198.79</v>
      </c>
      <c r="F342" s="10">
        <v>1619.65</v>
      </c>
    </row>
    <row r="343" spans="1:6" ht="12.75">
      <c r="A343" s="18"/>
      <c r="B343" s="7">
        <v>19</v>
      </c>
      <c r="C343" s="10">
        <v>1492.34</v>
      </c>
      <c r="D343" s="10">
        <v>0</v>
      </c>
      <c r="E343" s="10">
        <v>91.84</v>
      </c>
      <c r="F343" s="10">
        <v>1519.67</v>
      </c>
    </row>
    <row r="344" spans="1:6" ht="12.75">
      <c r="A344" s="18"/>
      <c r="B344" s="7">
        <v>20</v>
      </c>
      <c r="C344" s="10">
        <v>1566.13</v>
      </c>
      <c r="D344" s="10">
        <v>23.47</v>
      </c>
      <c r="E344" s="10">
        <v>0</v>
      </c>
      <c r="F344" s="10">
        <v>1593.46</v>
      </c>
    </row>
    <row r="345" spans="1:6" ht="12.75">
      <c r="A345" s="18"/>
      <c r="B345" s="7">
        <v>21</v>
      </c>
      <c r="C345" s="10">
        <v>1624.01</v>
      </c>
      <c r="D345" s="10">
        <v>0</v>
      </c>
      <c r="E345" s="10">
        <v>146.41</v>
      </c>
      <c r="F345" s="10">
        <v>1651.34</v>
      </c>
    </row>
    <row r="346" spans="1:6" ht="12.75">
      <c r="A346" s="18"/>
      <c r="B346" s="7">
        <v>22</v>
      </c>
      <c r="C346" s="10">
        <v>1595.39</v>
      </c>
      <c r="D346" s="10">
        <v>0</v>
      </c>
      <c r="E346" s="10">
        <v>295.38</v>
      </c>
      <c r="F346" s="10">
        <v>1622.72</v>
      </c>
    </row>
    <row r="347" spans="1:6" ht="12.75">
      <c r="A347" s="19"/>
      <c r="B347" s="7">
        <v>23</v>
      </c>
      <c r="C347" s="10">
        <v>1365.73</v>
      </c>
      <c r="D347" s="10">
        <v>0</v>
      </c>
      <c r="E347" s="10">
        <v>246.84</v>
      </c>
      <c r="F347" s="10">
        <v>1393.06</v>
      </c>
    </row>
    <row r="348" spans="1:6" ht="12.75">
      <c r="A348" s="28">
        <f>A324+1</f>
        <v>43296</v>
      </c>
      <c r="B348" s="7">
        <v>0</v>
      </c>
      <c r="C348" s="10">
        <v>1291.96</v>
      </c>
      <c r="D348" s="10">
        <v>0</v>
      </c>
      <c r="E348" s="10">
        <v>77.35</v>
      </c>
      <c r="F348" s="10">
        <v>1319.29</v>
      </c>
    </row>
    <row r="349" spans="1:6" ht="12.75">
      <c r="A349" s="18"/>
      <c r="B349" s="7">
        <v>1</v>
      </c>
      <c r="C349" s="10">
        <v>1098.35</v>
      </c>
      <c r="D349" s="10">
        <v>91.99</v>
      </c>
      <c r="E349" s="10">
        <v>0</v>
      </c>
      <c r="F349" s="10">
        <v>1125.68</v>
      </c>
    </row>
    <row r="350" spans="1:6" ht="12.75">
      <c r="A350" s="18"/>
      <c r="B350" s="7">
        <v>2</v>
      </c>
      <c r="C350" s="10">
        <v>1079.34</v>
      </c>
      <c r="D350" s="10">
        <v>0</v>
      </c>
      <c r="E350" s="10">
        <v>56.2</v>
      </c>
      <c r="F350" s="10">
        <v>1106.67</v>
      </c>
    </row>
    <row r="351" spans="1:6" ht="12.75">
      <c r="A351" s="18"/>
      <c r="B351" s="7">
        <v>3</v>
      </c>
      <c r="C351" s="10">
        <v>972.76</v>
      </c>
      <c r="D351" s="10">
        <v>0</v>
      </c>
      <c r="E351" s="10">
        <v>82.38</v>
      </c>
      <c r="F351" s="10">
        <v>1000.09</v>
      </c>
    </row>
    <row r="352" spans="1:6" ht="12.75">
      <c r="A352" s="18"/>
      <c r="B352" s="7">
        <v>4</v>
      </c>
      <c r="C352" s="10">
        <v>883.79</v>
      </c>
      <c r="D352" s="10">
        <v>0</v>
      </c>
      <c r="E352" s="10">
        <v>12.56</v>
      </c>
      <c r="F352" s="10">
        <v>911.12</v>
      </c>
    </row>
    <row r="353" spans="1:6" ht="12.75">
      <c r="A353" s="18"/>
      <c r="B353" s="7">
        <v>5</v>
      </c>
      <c r="C353" s="10">
        <v>904.32</v>
      </c>
      <c r="D353" s="10">
        <v>283.79</v>
      </c>
      <c r="E353" s="10">
        <v>0</v>
      </c>
      <c r="F353" s="10">
        <v>931.65</v>
      </c>
    </row>
    <row r="354" spans="1:6" ht="12.75">
      <c r="A354" s="18"/>
      <c r="B354" s="7">
        <v>6</v>
      </c>
      <c r="C354" s="10">
        <v>973.28</v>
      </c>
      <c r="D354" s="10">
        <v>80.26</v>
      </c>
      <c r="E354" s="10">
        <v>0</v>
      </c>
      <c r="F354" s="10">
        <v>1000.61</v>
      </c>
    </row>
    <row r="355" spans="1:6" ht="12.75">
      <c r="A355" s="18"/>
      <c r="B355" s="7">
        <v>7</v>
      </c>
      <c r="C355" s="10">
        <v>1087.47</v>
      </c>
      <c r="D355" s="10">
        <v>238.3</v>
      </c>
      <c r="E355" s="10">
        <v>0</v>
      </c>
      <c r="F355" s="10">
        <v>1114.8</v>
      </c>
    </row>
    <row r="356" spans="1:6" ht="12.75">
      <c r="A356" s="18"/>
      <c r="B356" s="7">
        <v>8</v>
      </c>
      <c r="C356" s="10">
        <v>1244.31</v>
      </c>
      <c r="D356" s="10">
        <v>179</v>
      </c>
      <c r="E356" s="10">
        <v>0</v>
      </c>
      <c r="F356" s="10">
        <v>1271.64</v>
      </c>
    </row>
    <row r="357" spans="1:6" ht="12.75">
      <c r="A357" s="18"/>
      <c r="B357" s="7">
        <v>9</v>
      </c>
      <c r="C357" s="10">
        <v>1461.59</v>
      </c>
      <c r="D357" s="10">
        <v>40.35</v>
      </c>
      <c r="E357" s="10">
        <v>0</v>
      </c>
      <c r="F357" s="10">
        <v>1488.92</v>
      </c>
    </row>
    <row r="358" spans="1:6" ht="12.75">
      <c r="A358" s="18"/>
      <c r="B358" s="7">
        <v>10</v>
      </c>
      <c r="C358" s="10">
        <v>1532.69</v>
      </c>
      <c r="D358" s="10">
        <v>35.45</v>
      </c>
      <c r="E358" s="10">
        <v>0</v>
      </c>
      <c r="F358" s="10">
        <v>1560.02</v>
      </c>
    </row>
    <row r="359" spans="1:6" ht="12.75">
      <c r="A359" s="18"/>
      <c r="B359" s="7">
        <v>11</v>
      </c>
      <c r="C359" s="10">
        <v>1556.07</v>
      </c>
      <c r="D359" s="10">
        <v>7.49</v>
      </c>
      <c r="E359" s="10">
        <v>0</v>
      </c>
      <c r="F359" s="10">
        <v>1583.4</v>
      </c>
    </row>
    <row r="360" spans="1:6" ht="12.75">
      <c r="A360" s="18"/>
      <c r="B360" s="7">
        <v>12</v>
      </c>
      <c r="C360" s="10">
        <v>1580.32</v>
      </c>
      <c r="D360" s="10">
        <v>0</v>
      </c>
      <c r="E360" s="10">
        <v>79.33</v>
      </c>
      <c r="F360" s="10">
        <v>1607.65</v>
      </c>
    </row>
    <row r="361" spans="1:6" ht="12.75">
      <c r="A361" s="18"/>
      <c r="B361" s="7">
        <v>13</v>
      </c>
      <c r="C361" s="10">
        <v>1609.58</v>
      </c>
      <c r="D361" s="10">
        <v>0</v>
      </c>
      <c r="E361" s="10">
        <v>91.86</v>
      </c>
      <c r="F361" s="10">
        <v>1636.91</v>
      </c>
    </row>
    <row r="362" spans="1:6" ht="12.75">
      <c r="A362" s="18"/>
      <c r="B362" s="7">
        <v>14</v>
      </c>
      <c r="C362" s="10">
        <v>1607.77</v>
      </c>
      <c r="D362" s="10">
        <v>0</v>
      </c>
      <c r="E362" s="10">
        <v>119.48</v>
      </c>
      <c r="F362" s="10">
        <v>1635.1</v>
      </c>
    </row>
    <row r="363" spans="1:6" ht="12.75">
      <c r="A363" s="18"/>
      <c r="B363" s="7">
        <v>15</v>
      </c>
      <c r="C363" s="10">
        <v>1601.54</v>
      </c>
      <c r="D363" s="10">
        <v>0</v>
      </c>
      <c r="E363" s="10">
        <v>143.87</v>
      </c>
      <c r="F363" s="10">
        <v>1628.87</v>
      </c>
    </row>
    <row r="364" spans="1:6" ht="12.75">
      <c r="A364" s="18"/>
      <c r="B364" s="7">
        <v>16</v>
      </c>
      <c r="C364" s="10">
        <v>1562.72</v>
      </c>
      <c r="D364" s="10">
        <v>0</v>
      </c>
      <c r="E364" s="10">
        <v>494.51</v>
      </c>
      <c r="F364" s="10">
        <v>1590.05</v>
      </c>
    </row>
    <row r="365" spans="1:6" ht="12.75">
      <c r="A365" s="18"/>
      <c r="B365" s="7">
        <v>17</v>
      </c>
      <c r="C365" s="10">
        <v>1488.07</v>
      </c>
      <c r="D365" s="10">
        <v>0</v>
      </c>
      <c r="E365" s="10">
        <v>433.29</v>
      </c>
      <c r="F365" s="10">
        <v>1515.4</v>
      </c>
    </row>
    <row r="366" spans="1:6" ht="12.75">
      <c r="A366" s="18"/>
      <c r="B366" s="7">
        <v>18</v>
      </c>
      <c r="C366" s="10">
        <v>1453.57</v>
      </c>
      <c r="D366" s="10">
        <v>0</v>
      </c>
      <c r="E366" s="10">
        <v>380.88</v>
      </c>
      <c r="F366" s="10">
        <v>1480.9</v>
      </c>
    </row>
    <row r="367" spans="1:6" ht="12.75">
      <c r="A367" s="18"/>
      <c r="B367" s="7">
        <v>19</v>
      </c>
      <c r="C367" s="10">
        <v>1425.16</v>
      </c>
      <c r="D367" s="10">
        <v>0</v>
      </c>
      <c r="E367" s="10">
        <v>319.8</v>
      </c>
      <c r="F367" s="10">
        <v>1452.49</v>
      </c>
    </row>
    <row r="368" spans="1:6" ht="12.75">
      <c r="A368" s="18"/>
      <c r="B368" s="7">
        <v>20</v>
      </c>
      <c r="C368" s="10">
        <v>1497.19</v>
      </c>
      <c r="D368" s="10">
        <v>0</v>
      </c>
      <c r="E368" s="10">
        <v>263.51</v>
      </c>
      <c r="F368" s="10">
        <v>1524.52</v>
      </c>
    </row>
    <row r="369" spans="1:6" ht="12.75">
      <c r="A369" s="18"/>
      <c r="B369" s="7">
        <v>21</v>
      </c>
      <c r="C369" s="10">
        <v>1482.39</v>
      </c>
      <c r="D369" s="10">
        <v>49.41</v>
      </c>
      <c r="E369" s="10">
        <v>0</v>
      </c>
      <c r="F369" s="10">
        <v>1509.72</v>
      </c>
    </row>
    <row r="370" spans="1:6" ht="12.75">
      <c r="A370" s="18"/>
      <c r="B370" s="7">
        <v>22</v>
      </c>
      <c r="C370" s="10">
        <v>1589.41</v>
      </c>
      <c r="D370" s="10">
        <v>1.69</v>
      </c>
      <c r="E370" s="10">
        <v>28.16</v>
      </c>
      <c r="F370" s="10">
        <v>1616.74</v>
      </c>
    </row>
    <row r="371" spans="1:6" ht="12.75">
      <c r="A371" s="19"/>
      <c r="B371" s="7">
        <v>23</v>
      </c>
      <c r="C371" s="10">
        <v>1414.41</v>
      </c>
      <c r="D371" s="10">
        <v>614.98</v>
      </c>
      <c r="E371" s="10">
        <v>0</v>
      </c>
      <c r="F371" s="10">
        <v>1441.74</v>
      </c>
    </row>
    <row r="372" spans="1:6" ht="12.75">
      <c r="A372" s="28">
        <f>A348+1</f>
        <v>43297</v>
      </c>
      <c r="B372" s="7">
        <v>0</v>
      </c>
      <c r="C372" s="10">
        <v>1283.72</v>
      </c>
      <c r="D372" s="10">
        <v>0</v>
      </c>
      <c r="E372" s="10">
        <v>399.33</v>
      </c>
      <c r="F372" s="10">
        <v>1311.05</v>
      </c>
    </row>
    <row r="373" spans="1:6" ht="12.75">
      <c r="A373" s="18"/>
      <c r="B373" s="7">
        <v>1</v>
      </c>
      <c r="C373" s="10">
        <v>980.27</v>
      </c>
      <c r="D373" s="10">
        <v>0</v>
      </c>
      <c r="E373" s="10">
        <v>128.47</v>
      </c>
      <c r="F373" s="10">
        <v>1007.6</v>
      </c>
    </row>
    <row r="374" spans="1:6" ht="12.75">
      <c r="A374" s="18"/>
      <c r="B374" s="7">
        <v>2</v>
      </c>
      <c r="C374" s="10">
        <v>962.62</v>
      </c>
      <c r="D374" s="10">
        <v>0</v>
      </c>
      <c r="E374" s="10">
        <v>188.97</v>
      </c>
      <c r="F374" s="10">
        <v>989.95</v>
      </c>
    </row>
    <row r="375" spans="1:6" ht="12.75">
      <c r="A375" s="18"/>
      <c r="B375" s="7">
        <v>3</v>
      </c>
      <c r="C375" s="10">
        <v>893.35</v>
      </c>
      <c r="D375" s="10">
        <v>0</v>
      </c>
      <c r="E375" s="10">
        <v>110.96</v>
      </c>
      <c r="F375" s="10">
        <v>920.68</v>
      </c>
    </row>
    <row r="376" spans="1:6" ht="12.75">
      <c r="A376" s="18"/>
      <c r="B376" s="7">
        <v>4</v>
      </c>
      <c r="C376" s="10">
        <v>851.53</v>
      </c>
      <c r="D376" s="10">
        <v>0</v>
      </c>
      <c r="E376" s="10">
        <v>51.18</v>
      </c>
      <c r="F376" s="10">
        <v>878.86</v>
      </c>
    </row>
    <row r="377" spans="1:6" ht="12.75">
      <c r="A377" s="18"/>
      <c r="B377" s="7">
        <v>5</v>
      </c>
      <c r="C377" s="10">
        <v>922.43</v>
      </c>
      <c r="D377" s="10">
        <v>93.66</v>
      </c>
      <c r="E377" s="10">
        <v>0</v>
      </c>
      <c r="F377" s="10">
        <v>949.76</v>
      </c>
    </row>
    <row r="378" spans="1:6" ht="12.75">
      <c r="A378" s="18"/>
      <c r="B378" s="7">
        <v>6</v>
      </c>
      <c r="C378" s="10">
        <v>985.08</v>
      </c>
      <c r="D378" s="10">
        <v>220.09</v>
      </c>
      <c r="E378" s="10">
        <v>0</v>
      </c>
      <c r="F378" s="10">
        <v>1012.41</v>
      </c>
    </row>
    <row r="379" spans="1:6" ht="12.75">
      <c r="A379" s="18"/>
      <c r="B379" s="7">
        <v>7</v>
      </c>
      <c r="C379" s="10">
        <v>1144.43</v>
      </c>
      <c r="D379" s="10">
        <v>244.66</v>
      </c>
      <c r="E379" s="10">
        <v>0</v>
      </c>
      <c r="F379" s="10">
        <v>1171.76</v>
      </c>
    </row>
    <row r="380" spans="1:6" ht="12.75">
      <c r="A380" s="18"/>
      <c r="B380" s="7">
        <v>8</v>
      </c>
      <c r="C380" s="10">
        <v>1558.13</v>
      </c>
      <c r="D380" s="10">
        <v>78.93</v>
      </c>
      <c r="E380" s="10">
        <v>0</v>
      </c>
      <c r="F380" s="10">
        <v>1585.46</v>
      </c>
    </row>
    <row r="381" spans="1:6" ht="12.75">
      <c r="A381" s="18"/>
      <c r="B381" s="7">
        <v>9</v>
      </c>
      <c r="C381" s="10">
        <v>1683.06</v>
      </c>
      <c r="D381" s="10">
        <v>0</v>
      </c>
      <c r="E381" s="10">
        <v>32.09</v>
      </c>
      <c r="F381" s="10">
        <v>1710.39</v>
      </c>
    </row>
    <row r="382" spans="1:6" ht="12.75">
      <c r="A382" s="18"/>
      <c r="B382" s="7">
        <v>10</v>
      </c>
      <c r="C382" s="10">
        <v>1724.03</v>
      </c>
      <c r="D382" s="10">
        <v>0</v>
      </c>
      <c r="E382" s="10">
        <v>53.69</v>
      </c>
      <c r="F382" s="10">
        <v>1751.36</v>
      </c>
    </row>
    <row r="383" spans="1:6" ht="12.75">
      <c r="A383" s="18"/>
      <c r="B383" s="7">
        <v>11</v>
      </c>
      <c r="C383" s="10">
        <v>1728.3</v>
      </c>
      <c r="D383" s="10">
        <v>0</v>
      </c>
      <c r="E383" s="10">
        <v>77.78</v>
      </c>
      <c r="F383" s="10">
        <v>1755.63</v>
      </c>
    </row>
    <row r="384" spans="1:6" ht="12.75">
      <c r="A384" s="18"/>
      <c r="B384" s="7">
        <v>12</v>
      </c>
      <c r="C384" s="10">
        <v>1716.47</v>
      </c>
      <c r="D384" s="10">
        <v>0</v>
      </c>
      <c r="E384" s="10">
        <v>8.13</v>
      </c>
      <c r="F384" s="10">
        <v>1743.8</v>
      </c>
    </row>
    <row r="385" spans="1:6" ht="12.75">
      <c r="A385" s="18"/>
      <c r="B385" s="7">
        <v>13</v>
      </c>
      <c r="C385" s="10">
        <v>1921.5</v>
      </c>
      <c r="D385" s="10">
        <v>0</v>
      </c>
      <c r="E385" s="10">
        <v>149.5</v>
      </c>
      <c r="F385" s="10">
        <v>1948.83</v>
      </c>
    </row>
    <row r="386" spans="1:6" ht="12.75">
      <c r="A386" s="18"/>
      <c r="B386" s="7">
        <v>14</v>
      </c>
      <c r="C386" s="10">
        <v>1916.02</v>
      </c>
      <c r="D386" s="10">
        <v>0</v>
      </c>
      <c r="E386" s="10">
        <v>85.14</v>
      </c>
      <c r="F386" s="10">
        <v>1943.35</v>
      </c>
    </row>
    <row r="387" spans="1:6" ht="12.75">
      <c r="A387" s="18"/>
      <c r="B387" s="7">
        <v>15</v>
      </c>
      <c r="C387" s="10">
        <v>1772.67</v>
      </c>
      <c r="D387" s="10">
        <v>1.59</v>
      </c>
      <c r="E387" s="10">
        <v>0.08</v>
      </c>
      <c r="F387" s="10">
        <v>1800</v>
      </c>
    </row>
    <row r="388" spans="1:6" ht="12.75">
      <c r="A388" s="18"/>
      <c r="B388" s="7">
        <v>16</v>
      </c>
      <c r="C388" s="10">
        <v>1789.78</v>
      </c>
      <c r="D388" s="10">
        <v>0</v>
      </c>
      <c r="E388" s="10">
        <v>116.01</v>
      </c>
      <c r="F388" s="10">
        <v>1817.11</v>
      </c>
    </row>
    <row r="389" spans="1:6" ht="12.75">
      <c r="A389" s="18"/>
      <c r="B389" s="7">
        <v>17</v>
      </c>
      <c r="C389" s="10">
        <v>1620.25</v>
      </c>
      <c r="D389" s="10">
        <v>122.83</v>
      </c>
      <c r="E389" s="10">
        <v>0</v>
      </c>
      <c r="F389" s="10">
        <v>1647.58</v>
      </c>
    </row>
    <row r="390" spans="1:6" ht="12.75">
      <c r="A390" s="18"/>
      <c r="B390" s="7">
        <v>18</v>
      </c>
      <c r="C390" s="10">
        <v>1560.24</v>
      </c>
      <c r="D390" s="10">
        <v>29.11</v>
      </c>
      <c r="E390" s="10">
        <v>0</v>
      </c>
      <c r="F390" s="10">
        <v>1587.57</v>
      </c>
    </row>
    <row r="391" spans="1:6" ht="12.75">
      <c r="A391" s="18"/>
      <c r="B391" s="7">
        <v>19</v>
      </c>
      <c r="C391" s="10">
        <v>1456.05</v>
      </c>
      <c r="D391" s="10">
        <v>0</v>
      </c>
      <c r="E391" s="10">
        <v>349.86</v>
      </c>
      <c r="F391" s="10">
        <v>1483.38</v>
      </c>
    </row>
    <row r="392" spans="1:6" ht="12.75">
      <c r="A392" s="18"/>
      <c r="B392" s="7">
        <v>20</v>
      </c>
      <c r="C392" s="10">
        <v>1460.77</v>
      </c>
      <c r="D392" s="10">
        <v>209.94</v>
      </c>
      <c r="E392" s="10">
        <v>0</v>
      </c>
      <c r="F392" s="10">
        <v>1488.1</v>
      </c>
    </row>
    <row r="393" spans="1:6" ht="12.75">
      <c r="A393" s="18"/>
      <c r="B393" s="7">
        <v>21</v>
      </c>
      <c r="C393" s="10">
        <v>1454.66</v>
      </c>
      <c r="D393" s="10">
        <v>256.21</v>
      </c>
      <c r="E393" s="10">
        <v>0</v>
      </c>
      <c r="F393" s="10">
        <v>1481.99</v>
      </c>
    </row>
    <row r="394" spans="1:6" ht="12.75">
      <c r="A394" s="18"/>
      <c r="B394" s="7">
        <v>22</v>
      </c>
      <c r="C394" s="10">
        <v>1451.2</v>
      </c>
      <c r="D394" s="10">
        <v>0</v>
      </c>
      <c r="E394" s="10">
        <v>409.04</v>
      </c>
      <c r="F394" s="10">
        <v>1478.53</v>
      </c>
    </row>
    <row r="395" spans="1:6" ht="12.75">
      <c r="A395" s="19"/>
      <c r="B395" s="7">
        <v>23</v>
      </c>
      <c r="C395" s="10">
        <v>1332.64</v>
      </c>
      <c r="D395" s="10">
        <v>0</v>
      </c>
      <c r="E395" s="10">
        <v>360.8</v>
      </c>
      <c r="F395" s="10">
        <v>1359.97</v>
      </c>
    </row>
    <row r="396" spans="1:6" ht="12.75">
      <c r="A396" s="28">
        <f>A372+1</f>
        <v>43298</v>
      </c>
      <c r="B396" s="7">
        <v>0</v>
      </c>
      <c r="C396" s="10">
        <v>988.91</v>
      </c>
      <c r="D396" s="10">
        <v>0</v>
      </c>
      <c r="E396" s="10">
        <v>63.59</v>
      </c>
      <c r="F396" s="10">
        <v>1016.24</v>
      </c>
    </row>
    <row r="397" spans="1:6" ht="12.75">
      <c r="A397" s="18"/>
      <c r="B397" s="7">
        <v>1</v>
      </c>
      <c r="C397" s="10">
        <v>941.97</v>
      </c>
      <c r="D397" s="10">
        <v>0</v>
      </c>
      <c r="E397" s="10">
        <v>65.75</v>
      </c>
      <c r="F397" s="10">
        <v>969.3</v>
      </c>
    </row>
    <row r="398" spans="1:6" ht="12.75">
      <c r="A398" s="18"/>
      <c r="B398" s="7">
        <v>2</v>
      </c>
      <c r="C398" s="10">
        <v>901.34</v>
      </c>
      <c r="D398" s="10">
        <v>0</v>
      </c>
      <c r="E398" s="10">
        <v>50.72</v>
      </c>
      <c r="F398" s="10">
        <v>928.67</v>
      </c>
    </row>
    <row r="399" spans="1:6" ht="12.75">
      <c r="A399" s="18"/>
      <c r="B399" s="7">
        <v>3</v>
      </c>
      <c r="C399" s="10">
        <v>850.57</v>
      </c>
      <c r="D399" s="10">
        <v>0</v>
      </c>
      <c r="E399" s="10">
        <v>4.12</v>
      </c>
      <c r="F399" s="10">
        <v>877.9</v>
      </c>
    </row>
    <row r="400" spans="1:6" ht="12.75">
      <c r="A400" s="18"/>
      <c r="B400" s="7">
        <v>4</v>
      </c>
      <c r="C400" s="10">
        <v>837.78</v>
      </c>
      <c r="D400" s="10">
        <v>10.17</v>
      </c>
      <c r="E400" s="10">
        <v>0</v>
      </c>
      <c r="F400" s="10">
        <v>865.11</v>
      </c>
    </row>
    <row r="401" spans="1:6" ht="12.75">
      <c r="A401" s="18"/>
      <c r="B401" s="7">
        <v>5</v>
      </c>
      <c r="C401" s="10">
        <v>897.46</v>
      </c>
      <c r="D401" s="10">
        <v>44.61</v>
      </c>
      <c r="E401" s="10">
        <v>0</v>
      </c>
      <c r="F401" s="10">
        <v>924.79</v>
      </c>
    </row>
    <row r="402" spans="1:6" ht="12.75">
      <c r="A402" s="18"/>
      <c r="B402" s="7">
        <v>6</v>
      </c>
      <c r="C402" s="10">
        <v>967.42</v>
      </c>
      <c r="D402" s="10">
        <v>438.29</v>
      </c>
      <c r="E402" s="10">
        <v>0</v>
      </c>
      <c r="F402" s="10">
        <v>994.75</v>
      </c>
    </row>
    <row r="403" spans="1:6" ht="12.75">
      <c r="A403" s="18"/>
      <c r="B403" s="7">
        <v>7</v>
      </c>
      <c r="C403" s="10">
        <v>1193.25</v>
      </c>
      <c r="D403" s="10">
        <v>69.66</v>
      </c>
      <c r="E403" s="10">
        <v>0</v>
      </c>
      <c r="F403" s="10">
        <v>1220.58</v>
      </c>
    </row>
    <row r="404" spans="1:6" ht="12.75">
      <c r="A404" s="18"/>
      <c r="B404" s="7">
        <v>8</v>
      </c>
      <c r="C404" s="10">
        <v>1510.05</v>
      </c>
      <c r="D404" s="10">
        <v>152.76</v>
      </c>
      <c r="E404" s="10">
        <v>0</v>
      </c>
      <c r="F404" s="10">
        <v>1537.38</v>
      </c>
    </row>
    <row r="405" spans="1:6" ht="12.75">
      <c r="A405" s="18"/>
      <c r="B405" s="7">
        <v>9</v>
      </c>
      <c r="C405" s="10">
        <v>1648.01</v>
      </c>
      <c r="D405" s="10">
        <v>84.89</v>
      </c>
      <c r="E405" s="10">
        <v>0</v>
      </c>
      <c r="F405" s="10">
        <v>1675.34</v>
      </c>
    </row>
    <row r="406" spans="1:6" ht="12.75">
      <c r="A406" s="18"/>
      <c r="B406" s="7">
        <v>10</v>
      </c>
      <c r="C406" s="10">
        <v>1669.07</v>
      </c>
      <c r="D406" s="10">
        <v>84.4</v>
      </c>
      <c r="E406" s="10">
        <v>0</v>
      </c>
      <c r="F406" s="10">
        <v>1696.4</v>
      </c>
    </row>
    <row r="407" spans="1:6" ht="12.75">
      <c r="A407" s="18"/>
      <c r="B407" s="7">
        <v>11</v>
      </c>
      <c r="C407" s="10">
        <v>1689.94</v>
      </c>
      <c r="D407" s="10">
        <v>22.59</v>
      </c>
      <c r="E407" s="10">
        <v>0</v>
      </c>
      <c r="F407" s="10">
        <v>1717.27</v>
      </c>
    </row>
    <row r="408" spans="1:6" ht="12.75">
      <c r="A408" s="18"/>
      <c r="B408" s="7">
        <v>12</v>
      </c>
      <c r="C408" s="10">
        <v>1653.97</v>
      </c>
      <c r="D408" s="10">
        <v>57.69</v>
      </c>
      <c r="E408" s="10">
        <v>0</v>
      </c>
      <c r="F408" s="10">
        <v>1681.3</v>
      </c>
    </row>
    <row r="409" spans="1:6" ht="12.75">
      <c r="A409" s="18"/>
      <c r="B409" s="7">
        <v>13</v>
      </c>
      <c r="C409" s="10">
        <v>1662.85</v>
      </c>
      <c r="D409" s="10">
        <v>43.53</v>
      </c>
      <c r="E409" s="10">
        <v>0</v>
      </c>
      <c r="F409" s="10">
        <v>1690.18</v>
      </c>
    </row>
    <row r="410" spans="1:6" ht="12.75">
      <c r="A410" s="18"/>
      <c r="B410" s="7">
        <v>14</v>
      </c>
      <c r="C410" s="10">
        <v>1663.68</v>
      </c>
      <c r="D410" s="10">
        <v>24.64</v>
      </c>
      <c r="E410" s="10">
        <v>0</v>
      </c>
      <c r="F410" s="10">
        <v>1691.01</v>
      </c>
    </row>
    <row r="411" spans="1:6" ht="12.75">
      <c r="A411" s="18"/>
      <c r="B411" s="7">
        <v>15</v>
      </c>
      <c r="C411" s="10">
        <v>1680.59</v>
      </c>
      <c r="D411" s="10">
        <v>0</v>
      </c>
      <c r="E411" s="10">
        <v>23.34</v>
      </c>
      <c r="F411" s="10">
        <v>1707.92</v>
      </c>
    </row>
    <row r="412" spans="1:6" ht="12.75">
      <c r="A412" s="18"/>
      <c r="B412" s="7">
        <v>16</v>
      </c>
      <c r="C412" s="10">
        <v>1675.52</v>
      </c>
      <c r="D412" s="10">
        <v>0</v>
      </c>
      <c r="E412" s="10">
        <v>42.46</v>
      </c>
      <c r="F412" s="10">
        <v>1702.85</v>
      </c>
    </row>
    <row r="413" spans="1:6" ht="12.75">
      <c r="A413" s="18"/>
      <c r="B413" s="7">
        <v>17</v>
      </c>
      <c r="C413" s="10">
        <v>1748.26</v>
      </c>
      <c r="D413" s="10">
        <v>0.01</v>
      </c>
      <c r="E413" s="10">
        <v>142.23</v>
      </c>
      <c r="F413" s="10">
        <v>1775.59</v>
      </c>
    </row>
    <row r="414" spans="1:6" ht="12.75">
      <c r="A414" s="18"/>
      <c r="B414" s="7">
        <v>18</v>
      </c>
      <c r="C414" s="10">
        <v>1645.99</v>
      </c>
      <c r="D414" s="10">
        <v>0</v>
      </c>
      <c r="E414" s="10">
        <v>152.76</v>
      </c>
      <c r="F414" s="10">
        <v>1673.32</v>
      </c>
    </row>
    <row r="415" spans="1:6" ht="12.75">
      <c r="A415" s="18"/>
      <c r="B415" s="7">
        <v>19</v>
      </c>
      <c r="C415" s="10">
        <v>1506.36</v>
      </c>
      <c r="D415" s="10">
        <v>0</v>
      </c>
      <c r="E415" s="10">
        <v>269.82</v>
      </c>
      <c r="F415" s="10">
        <v>1533.69</v>
      </c>
    </row>
    <row r="416" spans="1:6" ht="12.75">
      <c r="A416" s="18"/>
      <c r="B416" s="7">
        <v>20</v>
      </c>
      <c r="C416" s="10">
        <v>1513.83</v>
      </c>
      <c r="D416" s="10">
        <v>16.98</v>
      </c>
      <c r="E416" s="10">
        <v>0</v>
      </c>
      <c r="F416" s="10">
        <v>1541.16</v>
      </c>
    </row>
    <row r="417" spans="1:6" ht="12.75">
      <c r="A417" s="18"/>
      <c r="B417" s="7">
        <v>21</v>
      </c>
      <c r="C417" s="10">
        <v>1580.91</v>
      </c>
      <c r="D417" s="10">
        <v>0</v>
      </c>
      <c r="E417" s="10">
        <v>373.16</v>
      </c>
      <c r="F417" s="10">
        <v>1608.24</v>
      </c>
    </row>
    <row r="418" spans="1:6" ht="12.75">
      <c r="A418" s="18"/>
      <c r="B418" s="7">
        <v>22</v>
      </c>
      <c r="C418" s="10">
        <v>1440.71</v>
      </c>
      <c r="D418" s="10">
        <v>0</v>
      </c>
      <c r="E418" s="10">
        <v>335.59</v>
      </c>
      <c r="F418" s="10">
        <v>1468.04</v>
      </c>
    </row>
    <row r="419" spans="1:6" ht="12.75">
      <c r="A419" s="19"/>
      <c r="B419" s="7">
        <v>23</v>
      </c>
      <c r="C419" s="10">
        <v>1267.96</v>
      </c>
      <c r="D419" s="10">
        <v>0</v>
      </c>
      <c r="E419" s="10">
        <v>451.93</v>
      </c>
      <c r="F419" s="10">
        <v>1295.29</v>
      </c>
    </row>
    <row r="420" spans="1:6" ht="12.75">
      <c r="A420" s="28">
        <f>A396+1</f>
        <v>43299</v>
      </c>
      <c r="B420" s="7">
        <v>0</v>
      </c>
      <c r="C420" s="10">
        <v>1008.35</v>
      </c>
      <c r="D420" s="10">
        <v>0</v>
      </c>
      <c r="E420" s="10">
        <v>41.65</v>
      </c>
      <c r="F420" s="10">
        <v>1035.68</v>
      </c>
    </row>
    <row r="421" spans="1:6" ht="12.75">
      <c r="A421" s="18"/>
      <c r="B421" s="7">
        <v>1</v>
      </c>
      <c r="C421" s="10">
        <v>930.02</v>
      </c>
      <c r="D421" s="10">
        <v>0</v>
      </c>
      <c r="E421" s="10">
        <v>19.31</v>
      </c>
      <c r="F421" s="10">
        <v>957.35</v>
      </c>
    </row>
    <row r="422" spans="1:6" ht="12.75">
      <c r="A422" s="18"/>
      <c r="B422" s="7">
        <v>2</v>
      </c>
      <c r="C422" s="10">
        <v>827.35</v>
      </c>
      <c r="D422" s="10">
        <v>16.42</v>
      </c>
      <c r="E422" s="10">
        <v>0</v>
      </c>
      <c r="F422" s="10">
        <v>854.68</v>
      </c>
    </row>
    <row r="423" spans="1:6" ht="12.75">
      <c r="A423" s="18"/>
      <c r="B423" s="7">
        <v>3</v>
      </c>
      <c r="C423" s="10">
        <v>779.31</v>
      </c>
      <c r="D423" s="10">
        <v>7.02</v>
      </c>
      <c r="E423" s="10">
        <v>0</v>
      </c>
      <c r="F423" s="10">
        <v>806.64</v>
      </c>
    </row>
    <row r="424" spans="1:6" ht="12.75">
      <c r="A424" s="18"/>
      <c r="B424" s="7">
        <v>4</v>
      </c>
      <c r="C424" s="10">
        <v>750.04</v>
      </c>
      <c r="D424" s="10">
        <v>92.1</v>
      </c>
      <c r="E424" s="10">
        <v>0</v>
      </c>
      <c r="F424" s="10">
        <v>777.37</v>
      </c>
    </row>
    <row r="425" spans="1:6" ht="12.75">
      <c r="A425" s="18"/>
      <c r="B425" s="7">
        <v>5</v>
      </c>
      <c r="C425" s="10">
        <v>857.24</v>
      </c>
      <c r="D425" s="10">
        <v>127.95</v>
      </c>
      <c r="E425" s="10">
        <v>0</v>
      </c>
      <c r="F425" s="10">
        <v>884.57</v>
      </c>
    </row>
    <row r="426" spans="1:6" ht="12.75">
      <c r="A426" s="18"/>
      <c r="B426" s="7">
        <v>6</v>
      </c>
      <c r="C426" s="10">
        <v>957.57</v>
      </c>
      <c r="D426" s="10">
        <v>127.54</v>
      </c>
      <c r="E426" s="10">
        <v>0</v>
      </c>
      <c r="F426" s="10">
        <v>984.9</v>
      </c>
    </row>
    <row r="427" spans="1:6" ht="12.75">
      <c r="A427" s="18"/>
      <c r="B427" s="7">
        <v>7</v>
      </c>
      <c r="C427" s="10">
        <v>1080.99</v>
      </c>
      <c r="D427" s="10">
        <v>235.94</v>
      </c>
      <c r="E427" s="10">
        <v>0</v>
      </c>
      <c r="F427" s="10">
        <v>1108.32</v>
      </c>
    </row>
    <row r="428" spans="1:6" ht="12.75">
      <c r="A428" s="18"/>
      <c r="B428" s="7">
        <v>8</v>
      </c>
      <c r="C428" s="10">
        <v>1445.45</v>
      </c>
      <c r="D428" s="10">
        <v>154.75</v>
      </c>
      <c r="E428" s="10">
        <v>0</v>
      </c>
      <c r="F428" s="10">
        <v>1472.78</v>
      </c>
    </row>
    <row r="429" spans="1:6" ht="12.75">
      <c r="A429" s="18"/>
      <c r="B429" s="7">
        <v>9</v>
      </c>
      <c r="C429" s="10">
        <v>1634.94</v>
      </c>
      <c r="D429" s="10">
        <v>17.75</v>
      </c>
      <c r="E429" s="10">
        <v>0</v>
      </c>
      <c r="F429" s="10">
        <v>1662.27</v>
      </c>
    </row>
    <row r="430" spans="1:6" ht="12.75">
      <c r="A430" s="18"/>
      <c r="B430" s="7">
        <v>10</v>
      </c>
      <c r="C430" s="10">
        <v>1664.16</v>
      </c>
      <c r="D430" s="10">
        <v>0</v>
      </c>
      <c r="E430" s="10">
        <v>3.29</v>
      </c>
      <c r="F430" s="10">
        <v>1691.49</v>
      </c>
    </row>
    <row r="431" spans="1:6" ht="12.75">
      <c r="A431" s="18"/>
      <c r="B431" s="7">
        <v>11</v>
      </c>
      <c r="C431" s="10">
        <v>1664.69</v>
      </c>
      <c r="D431" s="10">
        <v>0</v>
      </c>
      <c r="E431" s="10">
        <v>7.43</v>
      </c>
      <c r="F431" s="10">
        <v>1692.02</v>
      </c>
    </row>
    <row r="432" spans="1:6" ht="12.75">
      <c r="A432" s="18"/>
      <c r="B432" s="7">
        <v>12</v>
      </c>
      <c r="C432" s="10">
        <v>1661.39</v>
      </c>
      <c r="D432" s="10">
        <v>14.61</v>
      </c>
      <c r="E432" s="10">
        <v>0</v>
      </c>
      <c r="F432" s="10">
        <v>1688.72</v>
      </c>
    </row>
    <row r="433" spans="1:6" ht="12.75">
      <c r="A433" s="18"/>
      <c r="B433" s="7">
        <v>13</v>
      </c>
      <c r="C433" s="10">
        <v>1701.18</v>
      </c>
      <c r="D433" s="10">
        <v>0</v>
      </c>
      <c r="E433" s="10">
        <v>39.33</v>
      </c>
      <c r="F433" s="10">
        <v>1728.51</v>
      </c>
    </row>
    <row r="434" spans="1:6" ht="12.75">
      <c r="A434" s="18"/>
      <c r="B434" s="7">
        <v>14</v>
      </c>
      <c r="C434" s="10">
        <v>1726.56</v>
      </c>
      <c r="D434" s="10">
        <v>0</v>
      </c>
      <c r="E434" s="10">
        <v>70.99</v>
      </c>
      <c r="F434" s="10">
        <v>1753.89</v>
      </c>
    </row>
    <row r="435" spans="1:6" ht="12.75">
      <c r="A435" s="18"/>
      <c r="B435" s="7">
        <v>15</v>
      </c>
      <c r="C435" s="10">
        <v>1653.3</v>
      </c>
      <c r="D435" s="10">
        <v>3.64</v>
      </c>
      <c r="E435" s="10">
        <v>0</v>
      </c>
      <c r="F435" s="10">
        <v>1680.63</v>
      </c>
    </row>
    <row r="436" spans="1:6" ht="12.75">
      <c r="A436" s="18"/>
      <c r="B436" s="7">
        <v>16</v>
      </c>
      <c r="C436" s="10">
        <v>1633.94</v>
      </c>
      <c r="D436" s="10">
        <v>0</v>
      </c>
      <c r="E436" s="10">
        <v>33.03</v>
      </c>
      <c r="F436" s="10">
        <v>1661.27</v>
      </c>
    </row>
    <row r="437" spans="1:6" ht="12.75">
      <c r="A437" s="18"/>
      <c r="B437" s="7">
        <v>17</v>
      </c>
      <c r="C437" s="10">
        <v>1580.12</v>
      </c>
      <c r="D437" s="10">
        <v>0</v>
      </c>
      <c r="E437" s="10">
        <v>62.09</v>
      </c>
      <c r="F437" s="10">
        <v>1607.45</v>
      </c>
    </row>
    <row r="438" spans="1:6" ht="12.75">
      <c r="A438" s="18"/>
      <c r="B438" s="7">
        <v>18</v>
      </c>
      <c r="C438" s="10">
        <v>1537.1</v>
      </c>
      <c r="D438" s="10">
        <v>0</v>
      </c>
      <c r="E438" s="10">
        <v>35.85</v>
      </c>
      <c r="F438" s="10">
        <v>1564.43</v>
      </c>
    </row>
    <row r="439" spans="1:6" ht="12.75">
      <c r="A439" s="18"/>
      <c r="B439" s="7">
        <v>19</v>
      </c>
      <c r="C439" s="10">
        <v>1457.32</v>
      </c>
      <c r="D439" s="10">
        <v>0</v>
      </c>
      <c r="E439" s="10">
        <v>25.17</v>
      </c>
      <c r="F439" s="10">
        <v>1484.65</v>
      </c>
    </row>
    <row r="440" spans="1:6" ht="12.75">
      <c r="A440" s="18"/>
      <c r="B440" s="7">
        <v>20</v>
      </c>
      <c r="C440" s="10">
        <v>1474.12</v>
      </c>
      <c r="D440" s="10">
        <v>148.93</v>
      </c>
      <c r="E440" s="10">
        <v>0</v>
      </c>
      <c r="F440" s="10">
        <v>1501.45</v>
      </c>
    </row>
    <row r="441" spans="1:6" ht="12.75">
      <c r="A441" s="18"/>
      <c r="B441" s="7">
        <v>21</v>
      </c>
      <c r="C441" s="10">
        <v>1601.01</v>
      </c>
      <c r="D441" s="10">
        <v>0</v>
      </c>
      <c r="E441" s="10">
        <v>18.95</v>
      </c>
      <c r="F441" s="10">
        <v>1628.34</v>
      </c>
    </row>
    <row r="442" spans="1:6" ht="12.75">
      <c r="A442" s="18"/>
      <c r="B442" s="7">
        <v>22</v>
      </c>
      <c r="C442" s="10">
        <v>1426.78</v>
      </c>
      <c r="D442" s="10">
        <v>0</v>
      </c>
      <c r="E442" s="10">
        <v>377.16</v>
      </c>
      <c r="F442" s="10">
        <v>1454.11</v>
      </c>
    </row>
    <row r="443" spans="1:6" ht="12.75">
      <c r="A443" s="19"/>
      <c r="B443" s="7">
        <v>23</v>
      </c>
      <c r="C443" s="10">
        <v>1040.42</v>
      </c>
      <c r="D443" s="10">
        <v>0</v>
      </c>
      <c r="E443" s="10">
        <v>203.4</v>
      </c>
      <c r="F443" s="10">
        <v>1067.75</v>
      </c>
    </row>
    <row r="444" spans="1:6" ht="12.75">
      <c r="A444" s="28">
        <f>A420+1</f>
        <v>43300</v>
      </c>
      <c r="B444" s="7">
        <v>0</v>
      </c>
      <c r="C444" s="10">
        <v>1088.14</v>
      </c>
      <c r="D444" s="10">
        <v>0</v>
      </c>
      <c r="E444" s="10">
        <v>165.98</v>
      </c>
      <c r="F444" s="10">
        <v>1115.47</v>
      </c>
    </row>
    <row r="445" spans="1:6" ht="12.75">
      <c r="A445" s="18"/>
      <c r="B445" s="7">
        <v>1</v>
      </c>
      <c r="C445" s="10">
        <v>926.35</v>
      </c>
      <c r="D445" s="10">
        <v>0</v>
      </c>
      <c r="E445" s="10">
        <v>83.72</v>
      </c>
      <c r="F445" s="10">
        <v>953.68</v>
      </c>
    </row>
    <row r="446" spans="1:6" ht="12.75">
      <c r="A446" s="18"/>
      <c r="B446" s="7">
        <v>2</v>
      </c>
      <c r="C446" s="10">
        <v>846.13</v>
      </c>
      <c r="D446" s="10">
        <v>0.01</v>
      </c>
      <c r="E446" s="10">
        <v>26.45</v>
      </c>
      <c r="F446" s="10">
        <v>873.46</v>
      </c>
    </row>
    <row r="447" spans="1:6" ht="12.75">
      <c r="A447" s="18"/>
      <c r="B447" s="7">
        <v>3</v>
      </c>
      <c r="C447" s="10">
        <v>811.16</v>
      </c>
      <c r="D447" s="10">
        <v>0</v>
      </c>
      <c r="E447" s="10">
        <v>38.47</v>
      </c>
      <c r="F447" s="10">
        <v>838.49</v>
      </c>
    </row>
    <row r="448" spans="1:6" ht="12.75">
      <c r="A448" s="18"/>
      <c r="B448" s="7">
        <v>4</v>
      </c>
      <c r="C448" s="10">
        <v>785.61</v>
      </c>
      <c r="D448" s="10">
        <v>0.32</v>
      </c>
      <c r="E448" s="10">
        <v>0.01</v>
      </c>
      <c r="F448" s="10">
        <v>812.94</v>
      </c>
    </row>
    <row r="449" spans="1:6" ht="12.75">
      <c r="A449" s="18"/>
      <c r="B449" s="7">
        <v>5</v>
      </c>
      <c r="C449" s="10">
        <v>891.91</v>
      </c>
      <c r="D449" s="10">
        <v>86.99</v>
      </c>
      <c r="E449" s="10">
        <v>0</v>
      </c>
      <c r="F449" s="10">
        <v>919.24</v>
      </c>
    </row>
    <row r="450" spans="1:6" ht="12.75">
      <c r="A450" s="18"/>
      <c r="B450" s="7">
        <v>6</v>
      </c>
      <c r="C450" s="10">
        <v>1013.86</v>
      </c>
      <c r="D450" s="10">
        <v>142.53</v>
      </c>
      <c r="E450" s="10">
        <v>0</v>
      </c>
      <c r="F450" s="10">
        <v>1041.19</v>
      </c>
    </row>
    <row r="451" spans="1:6" ht="12.75">
      <c r="A451" s="18"/>
      <c r="B451" s="7">
        <v>7</v>
      </c>
      <c r="C451" s="10">
        <v>1295.58</v>
      </c>
      <c r="D451" s="10">
        <v>55.39</v>
      </c>
      <c r="E451" s="10">
        <v>0</v>
      </c>
      <c r="F451" s="10">
        <v>1322.91</v>
      </c>
    </row>
    <row r="452" spans="1:6" ht="12.75">
      <c r="A452" s="18"/>
      <c r="B452" s="7">
        <v>8</v>
      </c>
      <c r="C452" s="10">
        <v>1511.5</v>
      </c>
      <c r="D452" s="10">
        <v>76.76</v>
      </c>
      <c r="E452" s="10">
        <v>0</v>
      </c>
      <c r="F452" s="10">
        <v>1538.83</v>
      </c>
    </row>
    <row r="453" spans="1:6" ht="12.75">
      <c r="A453" s="18"/>
      <c r="B453" s="7">
        <v>9</v>
      </c>
      <c r="C453" s="10">
        <v>1590.46</v>
      </c>
      <c r="D453" s="10">
        <v>0.1</v>
      </c>
      <c r="E453" s="10">
        <v>3.6</v>
      </c>
      <c r="F453" s="10">
        <v>1617.79</v>
      </c>
    </row>
    <row r="454" spans="1:6" ht="12.75">
      <c r="A454" s="18"/>
      <c r="B454" s="7">
        <v>10</v>
      </c>
      <c r="C454" s="10">
        <v>1626.41</v>
      </c>
      <c r="D454" s="10">
        <v>0</v>
      </c>
      <c r="E454" s="10">
        <v>20.68</v>
      </c>
      <c r="F454" s="10">
        <v>1653.74</v>
      </c>
    </row>
    <row r="455" spans="1:6" ht="12.75">
      <c r="A455" s="18"/>
      <c r="B455" s="7">
        <v>11</v>
      </c>
      <c r="C455" s="10">
        <v>1630.8</v>
      </c>
      <c r="D455" s="10">
        <v>0</v>
      </c>
      <c r="E455" s="10">
        <v>41.41</v>
      </c>
      <c r="F455" s="10">
        <v>1658.13</v>
      </c>
    </row>
    <row r="456" spans="1:6" ht="12.75">
      <c r="A456" s="18"/>
      <c r="B456" s="7">
        <v>12</v>
      </c>
      <c r="C456" s="10">
        <v>1620.34</v>
      </c>
      <c r="D456" s="10">
        <v>64.34</v>
      </c>
      <c r="E456" s="10">
        <v>0</v>
      </c>
      <c r="F456" s="10">
        <v>1647.67</v>
      </c>
    </row>
    <row r="457" spans="1:6" ht="12.75">
      <c r="A457" s="18"/>
      <c r="B457" s="7">
        <v>13</v>
      </c>
      <c r="C457" s="10">
        <v>1644.27</v>
      </c>
      <c r="D457" s="10">
        <v>66.11</v>
      </c>
      <c r="E457" s="10">
        <v>0</v>
      </c>
      <c r="F457" s="10">
        <v>1671.6</v>
      </c>
    </row>
    <row r="458" spans="1:6" ht="12.75">
      <c r="A458" s="18"/>
      <c r="B458" s="7">
        <v>14</v>
      </c>
      <c r="C458" s="10">
        <v>1647.63</v>
      </c>
      <c r="D458" s="10">
        <v>47.43</v>
      </c>
      <c r="E458" s="10">
        <v>0</v>
      </c>
      <c r="F458" s="10">
        <v>1674.96</v>
      </c>
    </row>
    <row r="459" spans="1:6" ht="12.75">
      <c r="A459" s="18"/>
      <c r="B459" s="7">
        <v>15</v>
      </c>
      <c r="C459" s="10">
        <v>1646.12</v>
      </c>
      <c r="D459" s="10">
        <v>0</v>
      </c>
      <c r="E459" s="10">
        <v>26.35</v>
      </c>
      <c r="F459" s="10">
        <v>1673.45</v>
      </c>
    </row>
    <row r="460" spans="1:6" ht="12.75">
      <c r="A460" s="18"/>
      <c r="B460" s="7">
        <v>16</v>
      </c>
      <c r="C460" s="10">
        <v>1641.57</v>
      </c>
      <c r="D460" s="10">
        <v>0</v>
      </c>
      <c r="E460" s="10">
        <v>45.13</v>
      </c>
      <c r="F460" s="10">
        <v>1668.9</v>
      </c>
    </row>
    <row r="461" spans="1:6" ht="12.75">
      <c r="A461" s="18"/>
      <c r="B461" s="7">
        <v>17</v>
      </c>
      <c r="C461" s="10">
        <v>1615.32</v>
      </c>
      <c r="D461" s="10">
        <v>0</v>
      </c>
      <c r="E461" s="10">
        <v>58.35</v>
      </c>
      <c r="F461" s="10">
        <v>1642.65</v>
      </c>
    </row>
    <row r="462" spans="1:6" ht="12.75">
      <c r="A462" s="18"/>
      <c r="B462" s="7">
        <v>18</v>
      </c>
      <c r="C462" s="10">
        <v>1596.92</v>
      </c>
      <c r="D462" s="10">
        <v>0</v>
      </c>
      <c r="E462" s="10">
        <v>52.24</v>
      </c>
      <c r="F462" s="10">
        <v>1624.25</v>
      </c>
    </row>
    <row r="463" spans="1:6" ht="12.75">
      <c r="A463" s="18"/>
      <c r="B463" s="7">
        <v>19</v>
      </c>
      <c r="C463" s="10">
        <v>1558.98</v>
      </c>
      <c r="D463" s="10">
        <v>0</v>
      </c>
      <c r="E463" s="10">
        <v>44.91</v>
      </c>
      <c r="F463" s="10">
        <v>1586.31</v>
      </c>
    </row>
    <row r="464" spans="1:6" ht="12.75">
      <c r="A464" s="18"/>
      <c r="B464" s="7">
        <v>20</v>
      </c>
      <c r="C464" s="10">
        <v>1524.95</v>
      </c>
      <c r="D464" s="10">
        <v>59.9</v>
      </c>
      <c r="E464" s="10">
        <v>0</v>
      </c>
      <c r="F464" s="10">
        <v>1552.28</v>
      </c>
    </row>
    <row r="465" spans="1:6" ht="12.75">
      <c r="A465" s="18"/>
      <c r="B465" s="7">
        <v>21</v>
      </c>
      <c r="C465" s="10">
        <v>1603.66</v>
      </c>
      <c r="D465" s="10">
        <v>0</v>
      </c>
      <c r="E465" s="10">
        <v>140.76</v>
      </c>
      <c r="F465" s="10">
        <v>1630.99</v>
      </c>
    </row>
    <row r="466" spans="1:6" ht="12.75">
      <c r="A466" s="18"/>
      <c r="B466" s="7">
        <v>22</v>
      </c>
      <c r="C466" s="10">
        <v>1446.65</v>
      </c>
      <c r="D466" s="10">
        <v>0</v>
      </c>
      <c r="E466" s="10">
        <v>510.53</v>
      </c>
      <c r="F466" s="10">
        <v>1473.98</v>
      </c>
    </row>
    <row r="467" spans="1:6" ht="12.75">
      <c r="A467" s="19"/>
      <c r="B467" s="7">
        <v>23</v>
      </c>
      <c r="C467" s="10">
        <v>1353.85</v>
      </c>
      <c r="D467" s="10">
        <v>0.01</v>
      </c>
      <c r="E467" s="10">
        <v>495.88</v>
      </c>
      <c r="F467" s="10">
        <v>1381.18</v>
      </c>
    </row>
    <row r="468" spans="1:6" ht="12.75">
      <c r="A468" s="28">
        <f>A444+1</f>
        <v>43301</v>
      </c>
      <c r="B468" s="7">
        <v>0</v>
      </c>
      <c r="C468" s="10">
        <v>954.03</v>
      </c>
      <c r="D468" s="10">
        <v>0</v>
      </c>
      <c r="E468" s="10">
        <v>75.18</v>
      </c>
      <c r="F468" s="10">
        <v>981.36</v>
      </c>
    </row>
    <row r="469" spans="1:6" ht="12.75">
      <c r="A469" s="18"/>
      <c r="B469" s="7">
        <v>1</v>
      </c>
      <c r="C469" s="10">
        <v>922.87</v>
      </c>
      <c r="D469" s="10">
        <v>0</v>
      </c>
      <c r="E469" s="10">
        <v>87.23</v>
      </c>
      <c r="F469" s="10">
        <v>950.2</v>
      </c>
    </row>
    <row r="470" spans="1:6" ht="12.75">
      <c r="A470" s="18"/>
      <c r="B470" s="7">
        <v>2</v>
      </c>
      <c r="C470" s="10">
        <v>864.92</v>
      </c>
      <c r="D470" s="10">
        <v>0</v>
      </c>
      <c r="E470" s="10">
        <v>118.51</v>
      </c>
      <c r="F470" s="10">
        <v>892.25</v>
      </c>
    </row>
    <row r="471" spans="1:6" ht="12.75">
      <c r="A471" s="18"/>
      <c r="B471" s="7">
        <v>3</v>
      </c>
      <c r="C471" s="10">
        <v>818.3</v>
      </c>
      <c r="D471" s="10">
        <v>0</v>
      </c>
      <c r="E471" s="10">
        <v>216.25</v>
      </c>
      <c r="F471" s="10">
        <v>845.63</v>
      </c>
    </row>
    <row r="472" spans="1:6" ht="12.75">
      <c r="A472" s="18"/>
      <c r="B472" s="7">
        <v>4</v>
      </c>
      <c r="C472" s="10">
        <v>794.11</v>
      </c>
      <c r="D472" s="10">
        <v>0</v>
      </c>
      <c r="E472" s="10">
        <v>23.18</v>
      </c>
      <c r="F472" s="10">
        <v>821.44</v>
      </c>
    </row>
    <row r="473" spans="1:6" ht="12.75">
      <c r="A473" s="18"/>
      <c r="B473" s="7">
        <v>5</v>
      </c>
      <c r="C473" s="10">
        <v>853.57</v>
      </c>
      <c r="D473" s="10">
        <v>32.06</v>
      </c>
      <c r="E473" s="10">
        <v>0</v>
      </c>
      <c r="F473" s="10">
        <v>880.9</v>
      </c>
    </row>
    <row r="474" spans="1:6" ht="12.75">
      <c r="A474" s="18"/>
      <c r="B474" s="7">
        <v>6</v>
      </c>
      <c r="C474" s="10">
        <v>912.39</v>
      </c>
      <c r="D474" s="10">
        <v>52.54</v>
      </c>
      <c r="E474" s="10">
        <v>0</v>
      </c>
      <c r="F474" s="10">
        <v>939.72</v>
      </c>
    </row>
    <row r="475" spans="1:6" ht="12.75">
      <c r="A475" s="18"/>
      <c r="B475" s="7">
        <v>7</v>
      </c>
      <c r="C475" s="10">
        <v>1032.21</v>
      </c>
      <c r="D475" s="10">
        <v>247.73</v>
      </c>
      <c r="E475" s="10">
        <v>0</v>
      </c>
      <c r="F475" s="10">
        <v>1059.54</v>
      </c>
    </row>
    <row r="476" spans="1:6" ht="12.75">
      <c r="A476" s="18"/>
      <c r="B476" s="7">
        <v>8</v>
      </c>
      <c r="C476" s="10">
        <v>1454.83</v>
      </c>
      <c r="D476" s="10">
        <v>82.78</v>
      </c>
      <c r="E476" s="10">
        <v>0</v>
      </c>
      <c r="F476" s="10">
        <v>1482.16</v>
      </c>
    </row>
    <row r="477" spans="1:6" ht="12.75">
      <c r="A477" s="18"/>
      <c r="B477" s="7">
        <v>9</v>
      </c>
      <c r="C477" s="10">
        <v>1613.43</v>
      </c>
      <c r="D477" s="10">
        <v>0</v>
      </c>
      <c r="E477" s="10">
        <v>47.89</v>
      </c>
      <c r="F477" s="10">
        <v>1640.76</v>
      </c>
    </row>
    <row r="478" spans="1:6" ht="12.75">
      <c r="A478" s="18"/>
      <c r="B478" s="7">
        <v>10</v>
      </c>
      <c r="C478" s="10">
        <v>1647.87</v>
      </c>
      <c r="D478" s="10">
        <v>0</v>
      </c>
      <c r="E478" s="10">
        <v>19.34</v>
      </c>
      <c r="F478" s="10">
        <v>1675.2</v>
      </c>
    </row>
    <row r="479" spans="1:6" ht="12.75">
      <c r="A479" s="18"/>
      <c r="B479" s="7">
        <v>11</v>
      </c>
      <c r="C479" s="10">
        <v>1651.73</v>
      </c>
      <c r="D479" s="10">
        <v>0</v>
      </c>
      <c r="E479" s="10">
        <v>27.01</v>
      </c>
      <c r="F479" s="10">
        <v>1679.06</v>
      </c>
    </row>
    <row r="480" spans="1:6" ht="12.75">
      <c r="A480" s="18"/>
      <c r="B480" s="7">
        <v>12</v>
      </c>
      <c r="C480" s="10">
        <v>1641.95</v>
      </c>
      <c r="D480" s="10">
        <v>0.21</v>
      </c>
      <c r="E480" s="10">
        <v>1.75</v>
      </c>
      <c r="F480" s="10">
        <v>1669.28</v>
      </c>
    </row>
    <row r="481" spans="1:6" ht="12.75">
      <c r="A481" s="18"/>
      <c r="B481" s="7">
        <v>13</v>
      </c>
      <c r="C481" s="10">
        <v>1640.44</v>
      </c>
      <c r="D481" s="10">
        <v>0</v>
      </c>
      <c r="E481" s="10">
        <v>108.21</v>
      </c>
      <c r="F481" s="10">
        <v>1667.77</v>
      </c>
    </row>
    <row r="482" spans="1:6" ht="12.75">
      <c r="A482" s="18"/>
      <c r="B482" s="7">
        <v>14</v>
      </c>
      <c r="C482" s="10">
        <v>1641.36</v>
      </c>
      <c r="D482" s="10">
        <v>0</v>
      </c>
      <c r="E482" s="10">
        <v>123.98</v>
      </c>
      <c r="F482" s="10">
        <v>1668.69</v>
      </c>
    </row>
    <row r="483" spans="1:6" ht="12.75">
      <c r="A483" s="18"/>
      <c r="B483" s="7">
        <v>15</v>
      </c>
      <c r="C483" s="10">
        <v>1575.35</v>
      </c>
      <c r="D483" s="10">
        <v>0</v>
      </c>
      <c r="E483" s="10">
        <v>237.08</v>
      </c>
      <c r="F483" s="10">
        <v>1602.68</v>
      </c>
    </row>
    <row r="484" spans="1:6" ht="12.75">
      <c r="A484" s="18"/>
      <c r="B484" s="7">
        <v>16</v>
      </c>
      <c r="C484" s="10">
        <v>1501.91</v>
      </c>
      <c r="D484" s="10">
        <v>0</v>
      </c>
      <c r="E484" s="10">
        <v>193.24</v>
      </c>
      <c r="F484" s="10">
        <v>1529.24</v>
      </c>
    </row>
    <row r="485" spans="1:6" ht="12.75">
      <c r="A485" s="18"/>
      <c r="B485" s="7">
        <v>17</v>
      </c>
      <c r="C485" s="10">
        <v>1620.92</v>
      </c>
      <c r="D485" s="10">
        <v>0</v>
      </c>
      <c r="E485" s="10">
        <v>324.66</v>
      </c>
      <c r="F485" s="10">
        <v>1648.25</v>
      </c>
    </row>
    <row r="486" spans="1:6" ht="12.75">
      <c r="A486" s="18"/>
      <c r="B486" s="7">
        <v>18</v>
      </c>
      <c r="C486" s="10">
        <v>1592.92</v>
      </c>
      <c r="D486" s="10">
        <v>0</v>
      </c>
      <c r="E486" s="10">
        <v>556.65</v>
      </c>
      <c r="F486" s="10">
        <v>1620.25</v>
      </c>
    </row>
    <row r="487" spans="1:6" ht="12.75">
      <c r="A487" s="18"/>
      <c r="B487" s="7">
        <v>19</v>
      </c>
      <c r="C487" s="10">
        <v>1531.38</v>
      </c>
      <c r="D487" s="10">
        <v>0</v>
      </c>
      <c r="E487" s="10">
        <v>460.19</v>
      </c>
      <c r="F487" s="10">
        <v>1558.71</v>
      </c>
    </row>
    <row r="488" spans="1:6" ht="12.75">
      <c r="A488" s="18"/>
      <c r="B488" s="7">
        <v>20</v>
      </c>
      <c r="C488" s="10">
        <v>1432.11</v>
      </c>
      <c r="D488" s="10">
        <v>0</v>
      </c>
      <c r="E488" s="10">
        <v>102.64</v>
      </c>
      <c r="F488" s="10">
        <v>1459.44</v>
      </c>
    </row>
    <row r="489" spans="1:6" ht="12.75">
      <c r="A489" s="18"/>
      <c r="B489" s="7">
        <v>21</v>
      </c>
      <c r="C489" s="10">
        <v>1575.04</v>
      </c>
      <c r="D489" s="10">
        <v>0</v>
      </c>
      <c r="E489" s="10">
        <v>231.43</v>
      </c>
      <c r="F489" s="10">
        <v>1602.37</v>
      </c>
    </row>
    <row r="490" spans="1:6" ht="12.75">
      <c r="A490" s="18"/>
      <c r="B490" s="7">
        <v>22</v>
      </c>
      <c r="C490" s="10">
        <v>1422.2</v>
      </c>
      <c r="D490" s="10">
        <v>0</v>
      </c>
      <c r="E490" s="10">
        <v>330.8</v>
      </c>
      <c r="F490" s="10">
        <v>1449.53</v>
      </c>
    </row>
    <row r="491" spans="1:6" ht="12.75">
      <c r="A491" s="19"/>
      <c r="B491" s="7">
        <v>23</v>
      </c>
      <c r="C491" s="10">
        <v>1090.39</v>
      </c>
      <c r="D491" s="10">
        <v>0</v>
      </c>
      <c r="E491" s="10">
        <v>290.02</v>
      </c>
      <c r="F491" s="10">
        <v>1117.72</v>
      </c>
    </row>
    <row r="492" spans="1:6" ht="12.75">
      <c r="A492" s="28">
        <f>A468+1</f>
        <v>43302</v>
      </c>
      <c r="B492" s="7">
        <v>0</v>
      </c>
      <c r="C492" s="10">
        <v>1352.12</v>
      </c>
      <c r="D492" s="10">
        <v>0</v>
      </c>
      <c r="E492" s="10">
        <v>127.61</v>
      </c>
      <c r="F492" s="10">
        <v>1379.45</v>
      </c>
    </row>
    <row r="493" spans="1:6" ht="12.75">
      <c r="A493" s="18"/>
      <c r="B493" s="7">
        <v>1</v>
      </c>
      <c r="C493" s="10">
        <v>1188.62</v>
      </c>
      <c r="D493" s="10">
        <v>0</v>
      </c>
      <c r="E493" s="10">
        <v>73.33</v>
      </c>
      <c r="F493" s="10">
        <v>1215.95</v>
      </c>
    </row>
    <row r="494" spans="1:6" ht="12.75">
      <c r="A494" s="18"/>
      <c r="B494" s="7">
        <v>2</v>
      </c>
      <c r="C494" s="10">
        <v>1052.63</v>
      </c>
      <c r="D494" s="10">
        <v>33.46</v>
      </c>
      <c r="E494" s="10">
        <v>0</v>
      </c>
      <c r="F494" s="10">
        <v>1079.96</v>
      </c>
    </row>
    <row r="495" spans="1:6" ht="12.75">
      <c r="A495" s="18"/>
      <c r="B495" s="7">
        <v>3</v>
      </c>
      <c r="C495" s="10">
        <v>974.92</v>
      </c>
      <c r="D495" s="10">
        <v>0</v>
      </c>
      <c r="E495" s="10">
        <v>31.28</v>
      </c>
      <c r="F495" s="10">
        <v>1002.25</v>
      </c>
    </row>
    <row r="496" spans="1:6" ht="12.75">
      <c r="A496" s="18"/>
      <c r="B496" s="7">
        <v>4</v>
      </c>
      <c r="C496" s="10">
        <v>883.98</v>
      </c>
      <c r="D496" s="10">
        <v>44.85</v>
      </c>
      <c r="E496" s="10">
        <v>0</v>
      </c>
      <c r="F496" s="10">
        <v>911.31</v>
      </c>
    </row>
    <row r="497" spans="1:6" ht="12.75">
      <c r="A497" s="18"/>
      <c r="B497" s="7">
        <v>5</v>
      </c>
      <c r="C497" s="10">
        <v>917.12</v>
      </c>
      <c r="D497" s="10">
        <v>276.56</v>
      </c>
      <c r="E497" s="10">
        <v>0</v>
      </c>
      <c r="F497" s="10">
        <v>944.45</v>
      </c>
    </row>
    <row r="498" spans="1:6" ht="12.75">
      <c r="A498" s="18"/>
      <c r="B498" s="7">
        <v>6</v>
      </c>
      <c r="C498" s="10">
        <v>943.09</v>
      </c>
      <c r="D498" s="10">
        <v>218.33</v>
      </c>
      <c r="E498" s="10">
        <v>0</v>
      </c>
      <c r="F498" s="10">
        <v>970.42</v>
      </c>
    </row>
    <row r="499" spans="1:6" ht="12.75">
      <c r="A499" s="18"/>
      <c r="B499" s="7">
        <v>7</v>
      </c>
      <c r="C499" s="10">
        <v>1074.1</v>
      </c>
      <c r="D499" s="10">
        <v>259.25</v>
      </c>
      <c r="E499" s="10">
        <v>0</v>
      </c>
      <c r="F499" s="10">
        <v>1101.43</v>
      </c>
    </row>
    <row r="500" spans="1:6" ht="12.75">
      <c r="A500" s="18"/>
      <c r="B500" s="7">
        <v>8</v>
      </c>
      <c r="C500" s="10">
        <v>1351.39</v>
      </c>
      <c r="D500" s="10">
        <v>102.2</v>
      </c>
      <c r="E500" s="10">
        <v>0</v>
      </c>
      <c r="F500" s="10">
        <v>1378.72</v>
      </c>
    </row>
    <row r="501" spans="1:6" ht="12.75">
      <c r="A501" s="18"/>
      <c r="B501" s="7">
        <v>9</v>
      </c>
      <c r="C501" s="10">
        <v>1485.9</v>
      </c>
      <c r="D501" s="10">
        <v>7.25</v>
      </c>
      <c r="E501" s="10">
        <v>0</v>
      </c>
      <c r="F501" s="10">
        <v>1513.23</v>
      </c>
    </row>
    <row r="502" spans="1:6" ht="12.75">
      <c r="A502" s="18"/>
      <c r="B502" s="7">
        <v>10</v>
      </c>
      <c r="C502" s="10">
        <v>1512.33</v>
      </c>
      <c r="D502" s="10">
        <v>23.77</v>
      </c>
      <c r="E502" s="10">
        <v>0</v>
      </c>
      <c r="F502" s="10">
        <v>1539.66</v>
      </c>
    </row>
    <row r="503" spans="1:6" ht="12.75">
      <c r="A503" s="18"/>
      <c r="B503" s="7">
        <v>11</v>
      </c>
      <c r="C503" s="10">
        <v>1688.25</v>
      </c>
      <c r="D503" s="10">
        <v>60</v>
      </c>
      <c r="E503" s="10">
        <v>181.49</v>
      </c>
      <c r="F503" s="10">
        <v>1715.58</v>
      </c>
    </row>
    <row r="504" spans="1:6" ht="12.75">
      <c r="A504" s="18"/>
      <c r="B504" s="7">
        <v>12</v>
      </c>
      <c r="C504" s="10">
        <v>1588.09</v>
      </c>
      <c r="D504" s="10">
        <v>74.25</v>
      </c>
      <c r="E504" s="10">
        <v>123.47</v>
      </c>
      <c r="F504" s="10">
        <v>1615.42</v>
      </c>
    </row>
    <row r="505" spans="1:6" ht="12.75">
      <c r="A505" s="18"/>
      <c r="B505" s="7">
        <v>13</v>
      </c>
      <c r="C505" s="10">
        <v>1623.55</v>
      </c>
      <c r="D505" s="10">
        <v>70.5</v>
      </c>
      <c r="E505" s="10">
        <v>128.87</v>
      </c>
      <c r="F505" s="10">
        <v>1650.88</v>
      </c>
    </row>
    <row r="506" spans="1:6" ht="12.75">
      <c r="A506" s="18"/>
      <c r="B506" s="7">
        <v>14</v>
      </c>
      <c r="C506" s="10">
        <v>1620.14</v>
      </c>
      <c r="D506" s="10">
        <v>68.98</v>
      </c>
      <c r="E506" s="10">
        <v>146.93</v>
      </c>
      <c r="F506" s="10">
        <v>1647.47</v>
      </c>
    </row>
    <row r="507" spans="1:6" ht="12.75">
      <c r="A507" s="18"/>
      <c r="B507" s="7">
        <v>15</v>
      </c>
      <c r="C507" s="10">
        <v>1635.72</v>
      </c>
      <c r="D507" s="10">
        <v>0</v>
      </c>
      <c r="E507" s="10">
        <v>30.91</v>
      </c>
      <c r="F507" s="10">
        <v>1663.05</v>
      </c>
    </row>
    <row r="508" spans="1:6" ht="12.75">
      <c r="A508" s="18"/>
      <c r="B508" s="7">
        <v>16</v>
      </c>
      <c r="C508" s="10">
        <v>1609.94</v>
      </c>
      <c r="D508" s="10">
        <v>0</v>
      </c>
      <c r="E508" s="10">
        <v>123.7</v>
      </c>
      <c r="F508" s="10">
        <v>1637.27</v>
      </c>
    </row>
    <row r="509" spans="1:6" ht="12.75">
      <c r="A509" s="18"/>
      <c r="B509" s="7">
        <v>17</v>
      </c>
      <c r="C509" s="10">
        <v>1558.48</v>
      </c>
      <c r="D509" s="10">
        <v>0</v>
      </c>
      <c r="E509" s="10">
        <v>35.71</v>
      </c>
      <c r="F509" s="10">
        <v>1585.81</v>
      </c>
    </row>
    <row r="510" spans="1:6" ht="12.75">
      <c r="A510" s="18"/>
      <c r="B510" s="7">
        <v>18</v>
      </c>
      <c r="C510" s="10">
        <v>1555.44</v>
      </c>
      <c r="D510" s="10">
        <v>0</v>
      </c>
      <c r="E510" s="10">
        <v>63.75</v>
      </c>
      <c r="F510" s="10">
        <v>1582.77</v>
      </c>
    </row>
    <row r="511" spans="1:6" ht="12.75">
      <c r="A511" s="18"/>
      <c r="B511" s="7">
        <v>19</v>
      </c>
      <c r="C511" s="10">
        <v>1476.9</v>
      </c>
      <c r="D511" s="10">
        <v>0</v>
      </c>
      <c r="E511" s="10">
        <v>41.14</v>
      </c>
      <c r="F511" s="10">
        <v>1504.23</v>
      </c>
    </row>
    <row r="512" spans="1:6" ht="12.75">
      <c r="A512" s="18"/>
      <c r="B512" s="7">
        <v>20</v>
      </c>
      <c r="C512" s="10">
        <v>1543.85</v>
      </c>
      <c r="D512" s="10">
        <v>0</v>
      </c>
      <c r="E512" s="10">
        <v>126.39</v>
      </c>
      <c r="F512" s="10">
        <v>1571.18</v>
      </c>
    </row>
    <row r="513" spans="1:6" ht="12.75">
      <c r="A513" s="18"/>
      <c r="B513" s="7">
        <v>21</v>
      </c>
      <c r="C513" s="10">
        <v>1621.56</v>
      </c>
      <c r="D513" s="10">
        <v>0</v>
      </c>
      <c r="E513" s="10">
        <v>6.38</v>
      </c>
      <c r="F513" s="10">
        <v>1648.89</v>
      </c>
    </row>
    <row r="514" spans="1:6" ht="12.75">
      <c r="A514" s="18"/>
      <c r="B514" s="7">
        <v>22</v>
      </c>
      <c r="C514" s="10">
        <v>1469.58</v>
      </c>
      <c r="D514" s="10">
        <v>0</v>
      </c>
      <c r="E514" s="10">
        <v>209.95</v>
      </c>
      <c r="F514" s="10">
        <v>1496.91</v>
      </c>
    </row>
    <row r="515" spans="1:6" ht="12.75">
      <c r="A515" s="19"/>
      <c r="B515" s="7">
        <v>23</v>
      </c>
      <c r="C515" s="10">
        <v>1358.38</v>
      </c>
      <c r="D515" s="10">
        <v>0.01</v>
      </c>
      <c r="E515" s="10">
        <v>312.15</v>
      </c>
      <c r="F515" s="10">
        <v>1385.71</v>
      </c>
    </row>
    <row r="516" spans="1:6" ht="12.75">
      <c r="A516" s="28">
        <f>A492+1</f>
        <v>43303</v>
      </c>
      <c r="B516" s="7">
        <v>0</v>
      </c>
      <c r="C516" s="10">
        <v>1343.26</v>
      </c>
      <c r="D516" s="10">
        <v>0</v>
      </c>
      <c r="E516" s="10">
        <v>300.68</v>
      </c>
      <c r="F516" s="10">
        <v>1370.59</v>
      </c>
    </row>
    <row r="517" spans="1:6" ht="12.75">
      <c r="A517" s="18"/>
      <c r="B517" s="7">
        <v>1</v>
      </c>
      <c r="C517" s="10">
        <v>1061.11</v>
      </c>
      <c r="D517" s="10">
        <v>0</v>
      </c>
      <c r="E517" s="10">
        <v>54.03</v>
      </c>
      <c r="F517" s="10">
        <v>1088.44</v>
      </c>
    </row>
    <row r="518" spans="1:6" ht="12.75">
      <c r="A518" s="18"/>
      <c r="B518" s="7">
        <v>2</v>
      </c>
      <c r="C518" s="10">
        <v>996.42</v>
      </c>
      <c r="D518" s="10">
        <v>0</v>
      </c>
      <c r="E518" s="10">
        <v>21.06</v>
      </c>
      <c r="F518" s="10">
        <v>1023.75</v>
      </c>
    </row>
    <row r="519" spans="1:6" ht="12.75">
      <c r="A519" s="18"/>
      <c r="B519" s="7">
        <v>3</v>
      </c>
      <c r="C519" s="10">
        <v>945.47</v>
      </c>
      <c r="D519" s="10">
        <v>0</v>
      </c>
      <c r="E519" s="10">
        <v>82.33</v>
      </c>
      <c r="F519" s="10">
        <v>972.8</v>
      </c>
    </row>
    <row r="520" spans="1:6" ht="12.75">
      <c r="A520" s="18"/>
      <c r="B520" s="7">
        <v>4</v>
      </c>
      <c r="C520" s="10">
        <v>899.85</v>
      </c>
      <c r="D520" s="10">
        <v>0</v>
      </c>
      <c r="E520" s="10">
        <v>47.28</v>
      </c>
      <c r="F520" s="10">
        <v>927.18</v>
      </c>
    </row>
    <row r="521" spans="1:6" ht="12.75">
      <c r="A521" s="18"/>
      <c r="B521" s="7">
        <v>5</v>
      </c>
      <c r="C521" s="10">
        <v>915.98</v>
      </c>
      <c r="D521" s="10">
        <v>8.65</v>
      </c>
      <c r="E521" s="10">
        <v>0</v>
      </c>
      <c r="F521" s="10">
        <v>943.31</v>
      </c>
    </row>
    <row r="522" spans="1:6" ht="12.75">
      <c r="A522" s="18"/>
      <c r="B522" s="7">
        <v>6</v>
      </c>
      <c r="C522" s="10">
        <v>924.71</v>
      </c>
      <c r="D522" s="10">
        <v>101.48</v>
      </c>
      <c r="E522" s="10">
        <v>0</v>
      </c>
      <c r="F522" s="10">
        <v>952.04</v>
      </c>
    </row>
    <row r="523" spans="1:6" ht="12.75">
      <c r="A523" s="18"/>
      <c r="B523" s="7">
        <v>7</v>
      </c>
      <c r="C523" s="10">
        <v>990.08</v>
      </c>
      <c r="D523" s="10">
        <v>206.33</v>
      </c>
      <c r="E523" s="10">
        <v>0</v>
      </c>
      <c r="F523" s="10">
        <v>1017.41</v>
      </c>
    </row>
    <row r="524" spans="1:6" ht="12.75">
      <c r="A524" s="18"/>
      <c r="B524" s="7">
        <v>8</v>
      </c>
      <c r="C524" s="10">
        <v>1325.75</v>
      </c>
      <c r="D524" s="10">
        <v>35.69</v>
      </c>
      <c r="E524" s="10">
        <v>0</v>
      </c>
      <c r="F524" s="10">
        <v>1353.08</v>
      </c>
    </row>
    <row r="525" spans="1:6" ht="12.75">
      <c r="A525" s="18"/>
      <c r="B525" s="7">
        <v>9</v>
      </c>
      <c r="C525" s="10">
        <v>1462.89</v>
      </c>
      <c r="D525" s="10">
        <v>24.31</v>
      </c>
      <c r="E525" s="10">
        <v>0</v>
      </c>
      <c r="F525" s="10">
        <v>1490.22</v>
      </c>
    </row>
    <row r="526" spans="1:6" ht="12.75">
      <c r="A526" s="18"/>
      <c r="B526" s="7">
        <v>10</v>
      </c>
      <c r="C526" s="10">
        <v>1572.3</v>
      </c>
      <c r="D526" s="10">
        <v>0</v>
      </c>
      <c r="E526" s="10">
        <v>106.42</v>
      </c>
      <c r="F526" s="10">
        <v>1599.63</v>
      </c>
    </row>
    <row r="527" spans="1:6" ht="12.75">
      <c r="A527" s="18"/>
      <c r="B527" s="7">
        <v>11</v>
      </c>
      <c r="C527" s="10">
        <v>1599.41</v>
      </c>
      <c r="D527" s="10">
        <v>0</v>
      </c>
      <c r="E527" s="10">
        <v>124.04</v>
      </c>
      <c r="F527" s="10">
        <v>1626.74</v>
      </c>
    </row>
    <row r="528" spans="1:6" ht="12.75">
      <c r="A528" s="18"/>
      <c r="B528" s="7">
        <v>12</v>
      </c>
      <c r="C528" s="10">
        <v>1613.65</v>
      </c>
      <c r="D528" s="10">
        <v>0</v>
      </c>
      <c r="E528" s="10">
        <v>128.53</v>
      </c>
      <c r="F528" s="10">
        <v>1640.98</v>
      </c>
    </row>
    <row r="529" spans="1:6" ht="12.75">
      <c r="A529" s="18"/>
      <c r="B529" s="7">
        <v>13</v>
      </c>
      <c r="C529" s="10">
        <v>1636.16</v>
      </c>
      <c r="D529" s="10">
        <v>0</v>
      </c>
      <c r="E529" s="10">
        <v>172.16</v>
      </c>
      <c r="F529" s="10">
        <v>1663.49</v>
      </c>
    </row>
    <row r="530" spans="1:6" ht="12.75">
      <c r="A530" s="18"/>
      <c r="B530" s="7">
        <v>14</v>
      </c>
      <c r="C530" s="10">
        <v>1630.93</v>
      </c>
      <c r="D530" s="10">
        <v>0</v>
      </c>
      <c r="E530" s="10">
        <v>193.58</v>
      </c>
      <c r="F530" s="10">
        <v>1658.26</v>
      </c>
    </row>
    <row r="531" spans="1:6" ht="12.75">
      <c r="A531" s="18"/>
      <c r="B531" s="7">
        <v>15</v>
      </c>
      <c r="C531" s="10">
        <v>1642.47</v>
      </c>
      <c r="D531" s="10">
        <v>0</v>
      </c>
      <c r="E531" s="10">
        <v>63.2</v>
      </c>
      <c r="F531" s="10">
        <v>1669.8</v>
      </c>
    </row>
    <row r="532" spans="1:6" ht="12.75">
      <c r="A532" s="18"/>
      <c r="B532" s="7">
        <v>16</v>
      </c>
      <c r="C532" s="10">
        <v>1623.57</v>
      </c>
      <c r="D532" s="10">
        <v>0</v>
      </c>
      <c r="E532" s="10">
        <v>30.29</v>
      </c>
      <c r="F532" s="10">
        <v>1650.9</v>
      </c>
    </row>
    <row r="533" spans="1:6" ht="12.75">
      <c r="A533" s="18"/>
      <c r="B533" s="7">
        <v>17</v>
      </c>
      <c r="C533" s="10">
        <v>1585.72</v>
      </c>
      <c r="D533" s="10">
        <v>0</v>
      </c>
      <c r="E533" s="10">
        <v>106.33</v>
      </c>
      <c r="F533" s="10">
        <v>1613.05</v>
      </c>
    </row>
    <row r="534" spans="1:6" ht="12.75">
      <c r="A534" s="18"/>
      <c r="B534" s="7">
        <v>18</v>
      </c>
      <c r="C534" s="10">
        <v>1579.72</v>
      </c>
      <c r="D534" s="10">
        <v>0</v>
      </c>
      <c r="E534" s="10">
        <v>287.82</v>
      </c>
      <c r="F534" s="10">
        <v>1607.05</v>
      </c>
    </row>
    <row r="535" spans="1:6" ht="12.75">
      <c r="A535" s="18"/>
      <c r="B535" s="7">
        <v>19</v>
      </c>
      <c r="C535" s="10">
        <v>1516.45</v>
      </c>
      <c r="D535" s="10">
        <v>0</v>
      </c>
      <c r="E535" s="10">
        <v>95.59</v>
      </c>
      <c r="F535" s="10">
        <v>1543.78</v>
      </c>
    </row>
    <row r="536" spans="1:6" ht="12.75">
      <c r="A536" s="18"/>
      <c r="B536" s="7">
        <v>20</v>
      </c>
      <c r="C536" s="10">
        <v>1591.87</v>
      </c>
      <c r="D536" s="10">
        <v>0</v>
      </c>
      <c r="E536" s="10">
        <v>190.85</v>
      </c>
      <c r="F536" s="10">
        <v>1619.2</v>
      </c>
    </row>
    <row r="537" spans="1:6" ht="12.75">
      <c r="A537" s="18"/>
      <c r="B537" s="7">
        <v>21</v>
      </c>
      <c r="C537" s="10">
        <v>1635.38</v>
      </c>
      <c r="D537" s="10">
        <v>0.01</v>
      </c>
      <c r="E537" s="10">
        <v>312.26</v>
      </c>
      <c r="F537" s="10">
        <v>1662.71</v>
      </c>
    </row>
    <row r="538" spans="1:6" ht="12.75">
      <c r="A538" s="18"/>
      <c r="B538" s="7">
        <v>22</v>
      </c>
      <c r="C538" s="10">
        <v>1564.81</v>
      </c>
      <c r="D538" s="10">
        <v>0</v>
      </c>
      <c r="E538" s="10">
        <v>581.2</v>
      </c>
      <c r="F538" s="10">
        <v>1592.14</v>
      </c>
    </row>
    <row r="539" spans="1:6" ht="12.75">
      <c r="A539" s="19"/>
      <c r="B539" s="7">
        <v>23</v>
      </c>
      <c r="C539" s="10">
        <v>1425.7</v>
      </c>
      <c r="D539" s="10">
        <v>0</v>
      </c>
      <c r="E539" s="10">
        <v>200.43</v>
      </c>
      <c r="F539" s="10">
        <v>1453.03</v>
      </c>
    </row>
    <row r="540" spans="1:6" ht="12.75">
      <c r="A540" s="28">
        <f>A516+1</f>
        <v>43304</v>
      </c>
      <c r="B540" s="7">
        <v>0</v>
      </c>
      <c r="C540" s="10">
        <v>1269.06</v>
      </c>
      <c r="D540" s="10">
        <v>0</v>
      </c>
      <c r="E540" s="10">
        <v>326.24</v>
      </c>
      <c r="F540" s="10">
        <v>1296.39</v>
      </c>
    </row>
    <row r="541" spans="1:6" ht="12.75">
      <c r="A541" s="18"/>
      <c r="B541" s="7">
        <v>1</v>
      </c>
      <c r="C541" s="10">
        <v>1036.39</v>
      </c>
      <c r="D541" s="10">
        <v>0</v>
      </c>
      <c r="E541" s="10">
        <v>118.54</v>
      </c>
      <c r="F541" s="10">
        <v>1063.72</v>
      </c>
    </row>
    <row r="542" spans="1:6" ht="12.75">
      <c r="A542" s="18"/>
      <c r="B542" s="7">
        <v>2</v>
      </c>
      <c r="C542" s="10">
        <v>1009.44</v>
      </c>
      <c r="D542" s="10">
        <v>0</v>
      </c>
      <c r="E542" s="10">
        <v>153.9</v>
      </c>
      <c r="F542" s="10">
        <v>1036.77</v>
      </c>
    </row>
    <row r="543" spans="1:6" ht="12.75">
      <c r="A543" s="18"/>
      <c r="B543" s="7">
        <v>3</v>
      </c>
      <c r="C543" s="10">
        <v>914.36</v>
      </c>
      <c r="D543" s="10">
        <v>0</v>
      </c>
      <c r="E543" s="10">
        <v>91.7</v>
      </c>
      <c r="F543" s="10">
        <v>941.69</v>
      </c>
    </row>
    <row r="544" spans="1:6" ht="12.75">
      <c r="A544" s="18"/>
      <c r="B544" s="7">
        <v>4</v>
      </c>
      <c r="C544" s="10">
        <v>893.55</v>
      </c>
      <c r="D544" s="10">
        <v>0</v>
      </c>
      <c r="E544" s="10">
        <v>58.88</v>
      </c>
      <c r="F544" s="10">
        <v>920.88</v>
      </c>
    </row>
    <row r="545" spans="1:6" ht="12.75">
      <c r="A545" s="18"/>
      <c r="B545" s="7">
        <v>5</v>
      </c>
      <c r="C545" s="10">
        <v>954.14</v>
      </c>
      <c r="D545" s="10">
        <v>10.46</v>
      </c>
      <c r="E545" s="10">
        <v>0</v>
      </c>
      <c r="F545" s="10">
        <v>981.47</v>
      </c>
    </row>
    <row r="546" spans="1:6" ht="12.75">
      <c r="A546" s="18"/>
      <c r="B546" s="7">
        <v>6</v>
      </c>
      <c r="C546" s="10">
        <v>1011.75</v>
      </c>
      <c r="D546" s="10">
        <v>471.74</v>
      </c>
      <c r="E546" s="10">
        <v>0</v>
      </c>
      <c r="F546" s="10">
        <v>1039.08</v>
      </c>
    </row>
    <row r="547" spans="1:6" ht="12.75">
      <c r="A547" s="18"/>
      <c r="B547" s="7">
        <v>7</v>
      </c>
      <c r="C547" s="10">
        <v>1402.76</v>
      </c>
      <c r="D547" s="10">
        <v>0.02</v>
      </c>
      <c r="E547" s="10">
        <v>3.25</v>
      </c>
      <c r="F547" s="10">
        <v>1430.09</v>
      </c>
    </row>
    <row r="548" spans="1:6" ht="12.75">
      <c r="A548" s="18"/>
      <c r="B548" s="7">
        <v>8</v>
      </c>
      <c r="C548" s="10">
        <v>1645.06</v>
      </c>
      <c r="D548" s="10">
        <v>0</v>
      </c>
      <c r="E548" s="10">
        <v>25.75</v>
      </c>
      <c r="F548" s="10">
        <v>1672.39</v>
      </c>
    </row>
    <row r="549" spans="1:6" ht="12.75">
      <c r="A549" s="18"/>
      <c r="B549" s="7">
        <v>9</v>
      </c>
      <c r="C549" s="10">
        <v>1612.62</v>
      </c>
      <c r="D549" s="10">
        <v>81.3</v>
      </c>
      <c r="E549" s="10">
        <v>0.01</v>
      </c>
      <c r="F549" s="10">
        <v>1639.95</v>
      </c>
    </row>
    <row r="550" spans="1:6" ht="12.75">
      <c r="A550" s="18"/>
      <c r="B550" s="7">
        <v>10</v>
      </c>
      <c r="C550" s="10">
        <v>1651.88</v>
      </c>
      <c r="D550" s="10">
        <v>0</v>
      </c>
      <c r="E550" s="10">
        <v>7.23</v>
      </c>
      <c r="F550" s="10">
        <v>1679.21</v>
      </c>
    </row>
    <row r="551" spans="1:6" ht="12.75">
      <c r="A551" s="18"/>
      <c r="B551" s="7">
        <v>11</v>
      </c>
      <c r="C551" s="10">
        <v>1685.5</v>
      </c>
      <c r="D551" s="10">
        <v>0</v>
      </c>
      <c r="E551" s="10">
        <v>64.4</v>
      </c>
      <c r="F551" s="10">
        <v>1712.83</v>
      </c>
    </row>
    <row r="552" spans="1:6" ht="12.75">
      <c r="A552" s="18"/>
      <c r="B552" s="7">
        <v>12</v>
      </c>
      <c r="C552" s="10">
        <v>1648.19</v>
      </c>
      <c r="D552" s="10">
        <v>0</v>
      </c>
      <c r="E552" s="10">
        <v>16.24</v>
      </c>
      <c r="F552" s="10">
        <v>1675.52</v>
      </c>
    </row>
    <row r="553" spans="1:6" ht="12.75">
      <c r="A553" s="18"/>
      <c r="B553" s="7">
        <v>13</v>
      </c>
      <c r="C553" s="10">
        <v>1654.84</v>
      </c>
      <c r="D553" s="10">
        <v>0</v>
      </c>
      <c r="E553" s="10">
        <v>20.9</v>
      </c>
      <c r="F553" s="10">
        <v>1682.17</v>
      </c>
    </row>
    <row r="554" spans="1:6" ht="12.75">
      <c r="A554" s="18"/>
      <c r="B554" s="7">
        <v>14</v>
      </c>
      <c r="C554" s="10">
        <v>1650.01</v>
      </c>
      <c r="D554" s="10">
        <v>11.26</v>
      </c>
      <c r="E554" s="10">
        <v>0</v>
      </c>
      <c r="F554" s="10">
        <v>1677.34</v>
      </c>
    </row>
    <row r="555" spans="1:6" ht="12.75">
      <c r="A555" s="18"/>
      <c r="B555" s="7">
        <v>15</v>
      </c>
      <c r="C555" s="10">
        <v>1700.26</v>
      </c>
      <c r="D555" s="10">
        <v>0</v>
      </c>
      <c r="E555" s="10">
        <v>82.11</v>
      </c>
      <c r="F555" s="10">
        <v>1727.59</v>
      </c>
    </row>
    <row r="556" spans="1:6" ht="12.75">
      <c r="A556" s="18"/>
      <c r="B556" s="7">
        <v>16</v>
      </c>
      <c r="C556" s="10">
        <v>1648.8</v>
      </c>
      <c r="D556" s="10">
        <v>0</v>
      </c>
      <c r="E556" s="10">
        <v>50.58</v>
      </c>
      <c r="F556" s="10">
        <v>1676.13</v>
      </c>
    </row>
    <row r="557" spans="1:6" ht="12.75">
      <c r="A557" s="18"/>
      <c r="B557" s="7">
        <v>17</v>
      </c>
      <c r="C557" s="10">
        <v>1627.82</v>
      </c>
      <c r="D557" s="10">
        <v>0</v>
      </c>
      <c r="E557" s="10">
        <v>87.31</v>
      </c>
      <c r="F557" s="10">
        <v>1655.15</v>
      </c>
    </row>
    <row r="558" spans="1:6" ht="12.75">
      <c r="A558" s="18"/>
      <c r="B558" s="7">
        <v>18</v>
      </c>
      <c r="C558" s="10">
        <v>1533.48</v>
      </c>
      <c r="D558" s="10">
        <v>0</v>
      </c>
      <c r="E558" s="10">
        <v>220.49</v>
      </c>
      <c r="F558" s="10">
        <v>1560.81</v>
      </c>
    </row>
    <row r="559" spans="1:6" ht="12.75">
      <c r="A559" s="18"/>
      <c r="B559" s="7">
        <v>19</v>
      </c>
      <c r="C559" s="10">
        <v>1504.55</v>
      </c>
      <c r="D559" s="10">
        <v>0</v>
      </c>
      <c r="E559" s="10">
        <v>112</v>
      </c>
      <c r="F559" s="10">
        <v>1531.88</v>
      </c>
    </row>
    <row r="560" spans="1:6" ht="12.75">
      <c r="A560" s="18"/>
      <c r="B560" s="7">
        <v>20</v>
      </c>
      <c r="C560" s="10">
        <v>1545.42</v>
      </c>
      <c r="D560" s="10">
        <v>5.24</v>
      </c>
      <c r="E560" s="10">
        <v>0</v>
      </c>
      <c r="F560" s="10">
        <v>1572.75</v>
      </c>
    </row>
    <row r="561" spans="1:6" ht="12.75">
      <c r="A561" s="18"/>
      <c r="B561" s="7">
        <v>21</v>
      </c>
      <c r="C561" s="10">
        <v>1710.47</v>
      </c>
      <c r="D561" s="10">
        <v>0</v>
      </c>
      <c r="E561" s="10">
        <v>228.26</v>
      </c>
      <c r="F561" s="10">
        <v>1737.8</v>
      </c>
    </row>
    <row r="562" spans="1:6" ht="12.75">
      <c r="A562" s="18"/>
      <c r="B562" s="7">
        <v>22</v>
      </c>
      <c r="C562" s="10">
        <v>1618.13</v>
      </c>
      <c r="D562" s="10">
        <v>0</v>
      </c>
      <c r="E562" s="10">
        <v>179.29</v>
      </c>
      <c r="F562" s="10">
        <v>1645.46</v>
      </c>
    </row>
    <row r="563" spans="1:6" ht="12.75">
      <c r="A563" s="19"/>
      <c r="B563" s="7">
        <v>23</v>
      </c>
      <c r="C563" s="10">
        <v>1350.31</v>
      </c>
      <c r="D563" s="10">
        <v>0.01</v>
      </c>
      <c r="E563" s="10">
        <v>574.42</v>
      </c>
      <c r="F563" s="10">
        <v>1377.64</v>
      </c>
    </row>
    <row r="564" spans="1:6" ht="12.75">
      <c r="A564" s="28">
        <f>A540+1</f>
        <v>43305</v>
      </c>
      <c r="B564" s="7">
        <v>0</v>
      </c>
      <c r="C564" s="10">
        <v>1049.23</v>
      </c>
      <c r="D564" s="10">
        <v>0</v>
      </c>
      <c r="E564" s="10">
        <v>169.03</v>
      </c>
      <c r="F564" s="10">
        <v>1076.56</v>
      </c>
    </row>
    <row r="565" spans="1:6" ht="12.75">
      <c r="A565" s="18"/>
      <c r="B565" s="7">
        <v>1</v>
      </c>
      <c r="C565" s="10">
        <v>990.23</v>
      </c>
      <c r="D565" s="10">
        <v>0</v>
      </c>
      <c r="E565" s="10">
        <v>284.83</v>
      </c>
      <c r="F565" s="10">
        <v>1017.56</v>
      </c>
    </row>
    <row r="566" spans="1:6" ht="12.75">
      <c r="A566" s="18"/>
      <c r="B566" s="7">
        <v>2</v>
      </c>
      <c r="C566" s="10">
        <v>891.55</v>
      </c>
      <c r="D566" s="10">
        <v>0</v>
      </c>
      <c r="E566" s="10">
        <v>238.84</v>
      </c>
      <c r="F566" s="10">
        <v>918.88</v>
      </c>
    </row>
    <row r="567" spans="1:6" ht="12.75">
      <c r="A567" s="18"/>
      <c r="B567" s="7">
        <v>3</v>
      </c>
      <c r="C567" s="10">
        <v>858.57</v>
      </c>
      <c r="D567" s="10">
        <v>0</v>
      </c>
      <c r="E567" s="10">
        <v>428.63</v>
      </c>
      <c r="F567" s="10">
        <v>885.9</v>
      </c>
    </row>
    <row r="568" spans="1:6" ht="12.75">
      <c r="A568" s="18"/>
      <c r="B568" s="7">
        <v>4</v>
      </c>
      <c r="C568" s="10">
        <v>847.96</v>
      </c>
      <c r="D568" s="10">
        <v>0</v>
      </c>
      <c r="E568" s="10">
        <v>127.94</v>
      </c>
      <c r="F568" s="10">
        <v>875.29</v>
      </c>
    </row>
    <row r="569" spans="1:6" ht="12.75">
      <c r="A569" s="18"/>
      <c r="B569" s="7">
        <v>5</v>
      </c>
      <c r="C569" s="10">
        <v>919.47</v>
      </c>
      <c r="D569" s="10">
        <v>25.86</v>
      </c>
      <c r="E569" s="10">
        <v>0</v>
      </c>
      <c r="F569" s="10">
        <v>946.8</v>
      </c>
    </row>
    <row r="570" spans="1:6" ht="12.75">
      <c r="A570" s="18"/>
      <c r="B570" s="7">
        <v>6</v>
      </c>
      <c r="C570" s="10">
        <v>1006.39</v>
      </c>
      <c r="D570" s="10">
        <v>60.47</v>
      </c>
      <c r="E570" s="10">
        <v>0</v>
      </c>
      <c r="F570" s="10">
        <v>1033.72</v>
      </c>
    </row>
    <row r="571" spans="1:6" ht="12.75">
      <c r="A571" s="18"/>
      <c r="B571" s="7">
        <v>7</v>
      </c>
      <c r="C571" s="10">
        <v>1190.17</v>
      </c>
      <c r="D571" s="10">
        <v>183.97</v>
      </c>
      <c r="E571" s="10">
        <v>0</v>
      </c>
      <c r="F571" s="10">
        <v>1217.5</v>
      </c>
    </row>
    <row r="572" spans="1:6" ht="12.75">
      <c r="A572" s="18"/>
      <c r="B572" s="7">
        <v>8</v>
      </c>
      <c r="C572" s="10">
        <v>1497.44</v>
      </c>
      <c r="D572" s="10">
        <v>104.23</v>
      </c>
      <c r="E572" s="10">
        <v>0</v>
      </c>
      <c r="F572" s="10">
        <v>1524.77</v>
      </c>
    </row>
    <row r="573" spans="1:6" ht="12.75">
      <c r="A573" s="18"/>
      <c r="B573" s="7">
        <v>9</v>
      </c>
      <c r="C573" s="10">
        <v>1563.87</v>
      </c>
      <c r="D573" s="10">
        <v>137.34</v>
      </c>
      <c r="E573" s="10">
        <v>0</v>
      </c>
      <c r="F573" s="10">
        <v>1591.2</v>
      </c>
    </row>
    <row r="574" spans="1:6" ht="12.75">
      <c r="A574" s="18"/>
      <c r="B574" s="7">
        <v>10</v>
      </c>
      <c r="C574" s="10">
        <v>1636.53</v>
      </c>
      <c r="D574" s="10">
        <v>89.33</v>
      </c>
      <c r="E574" s="10">
        <v>0</v>
      </c>
      <c r="F574" s="10">
        <v>1663.86</v>
      </c>
    </row>
    <row r="575" spans="1:6" ht="12.75">
      <c r="A575" s="18"/>
      <c r="B575" s="7">
        <v>11</v>
      </c>
      <c r="C575" s="10">
        <v>1623.12</v>
      </c>
      <c r="D575" s="10">
        <v>0</v>
      </c>
      <c r="E575" s="10">
        <v>54.14</v>
      </c>
      <c r="F575" s="10">
        <v>1650.45</v>
      </c>
    </row>
    <row r="576" spans="1:6" ht="12.75">
      <c r="A576" s="18"/>
      <c r="B576" s="7">
        <v>12</v>
      </c>
      <c r="C576" s="10">
        <v>1609.62</v>
      </c>
      <c r="D576" s="10">
        <v>0</v>
      </c>
      <c r="E576" s="10">
        <v>120.08</v>
      </c>
      <c r="F576" s="10">
        <v>1636.95</v>
      </c>
    </row>
    <row r="577" spans="1:6" ht="12.75">
      <c r="A577" s="18"/>
      <c r="B577" s="7">
        <v>13</v>
      </c>
      <c r="C577" s="10">
        <v>1639.9</v>
      </c>
      <c r="D577" s="10">
        <v>0</v>
      </c>
      <c r="E577" s="10">
        <v>147.54</v>
      </c>
      <c r="F577" s="10">
        <v>1667.23</v>
      </c>
    </row>
    <row r="578" spans="1:6" ht="12.75">
      <c r="A578" s="18"/>
      <c r="B578" s="7">
        <v>14</v>
      </c>
      <c r="C578" s="10">
        <v>1637.78</v>
      </c>
      <c r="D578" s="10">
        <v>41.24</v>
      </c>
      <c r="E578" s="10">
        <v>0</v>
      </c>
      <c r="F578" s="10">
        <v>1665.11</v>
      </c>
    </row>
    <row r="579" spans="1:6" ht="12.75">
      <c r="A579" s="18"/>
      <c r="B579" s="7">
        <v>15</v>
      </c>
      <c r="C579" s="10">
        <v>1662.34</v>
      </c>
      <c r="D579" s="10">
        <v>109.39</v>
      </c>
      <c r="E579" s="10">
        <v>0</v>
      </c>
      <c r="F579" s="10">
        <v>1689.67</v>
      </c>
    </row>
    <row r="580" spans="1:6" ht="12.75">
      <c r="A580" s="18"/>
      <c r="B580" s="7">
        <v>16</v>
      </c>
      <c r="C580" s="10">
        <v>1652.21</v>
      </c>
      <c r="D580" s="10">
        <v>0</v>
      </c>
      <c r="E580" s="10">
        <v>218.54</v>
      </c>
      <c r="F580" s="10">
        <v>1679.54</v>
      </c>
    </row>
    <row r="581" spans="1:6" ht="12.75">
      <c r="A581" s="18"/>
      <c r="B581" s="7">
        <v>17</v>
      </c>
      <c r="C581" s="10">
        <v>1623.94</v>
      </c>
      <c r="D581" s="10">
        <v>0</v>
      </c>
      <c r="E581" s="10">
        <v>184.81</v>
      </c>
      <c r="F581" s="10">
        <v>1651.27</v>
      </c>
    </row>
    <row r="582" spans="1:6" ht="12.75">
      <c r="A582" s="18"/>
      <c r="B582" s="7">
        <v>18</v>
      </c>
      <c r="C582" s="10">
        <v>1573.86</v>
      </c>
      <c r="D582" s="10">
        <v>0</v>
      </c>
      <c r="E582" s="10">
        <v>173.7</v>
      </c>
      <c r="F582" s="10">
        <v>1601.19</v>
      </c>
    </row>
    <row r="583" spans="1:6" ht="12.75">
      <c r="A583" s="18"/>
      <c r="B583" s="7">
        <v>19</v>
      </c>
      <c r="C583" s="10">
        <v>1530</v>
      </c>
      <c r="D583" s="10">
        <v>0</v>
      </c>
      <c r="E583" s="10">
        <v>217.33</v>
      </c>
      <c r="F583" s="10">
        <v>1557.33</v>
      </c>
    </row>
    <row r="584" spans="1:6" ht="12.75">
      <c r="A584" s="18"/>
      <c r="B584" s="7">
        <v>20</v>
      </c>
      <c r="C584" s="10">
        <v>1549.5</v>
      </c>
      <c r="D584" s="10">
        <v>613.43</v>
      </c>
      <c r="E584" s="10">
        <v>0</v>
      </c>
      <c r="F584" s="10">
        <v>1576.83</v>
      </c>
    </row>
    <row r="585" spans="1:6" ht="12.75">
      <c r="A585" s="18"/>
      <c r="B585" s="7">
        <v>21</v>
      </c>
      <c r="C585" s="10">
        <v>1730.74</v>
      </c>
      <c r="D585" s="10">
        <v>481.14</v>
      </c>
      <c r="E585" s="10">
        <v>0</v>
      </c>
      <c r="F585" s="10">
        <v>1758.07</v>
      </c>
    </row>
    <row r="586" spans="1:6" ht="12.75">
      <c r="A586" s="18"/>
      <c r="B586" s="7">
        <v>22</v>
      </c>
      <c r="C586" s="10">
        <v>1743.66</v>
      </c>
      <c r="D586" s="10">
        <v>469.01</v>
      </c>
      <c r="E586" s="10">
        <v>0</v>
      </c>
      <c r="F586" s="10">
        <v>1770.99</v>
      </c>
    </row>
    <row r="587" spans="1:6" ht="12.75">
      <c r="A587" s="19"/>
      <c r="B587" s="7">
        <v>23</v>
      </c>
      <c r="C587" s="10">
        <v>1236.01</v>
      </c>
      <c r="D587" s="10">
        <v>917.56</v>
      </c>
      <c r="E587" s="10">
        <v>0</v>
      </c>
      <c r="F587" s="10">
        <v>1263.34</v>
      </c>
    </row>
    <row r="588" spans="1:6" ht="12.75">
      <c r="A588" s="28">
        <f>A564+1</f>
        <v>43306</v>
      </c>
      <c r="B588" s="7">
        <v>0</v>
      </c>
      <c r="C588" s="10">
        <v>1214.53</v>
      </c>
      <c r="D588" s="10">
        <v>0</v>
      </c>
      <c r="E588" s="10">
        <v>269.91</v>
      </c>
      <c r="F588" s="10">
        <v>1241.86</v>
      </c>
    </row>
    <row r="589" spans="1:6" ht="12.75">
      <c r="A589" s="18"/>
      <c r="B589" s="7">
        <v>1</v>
      </c>
      <c r="C589" s="10">
        <v>923.6</v>
      </c>
      <c r="D589" s="10">
        <v>0</v>
      </c>
      <c r="E589" s="10">
        <v>393.53</v>
      </c>
      <c r="F589" s="10">
        <v>950.93</v>
      </c>
    </row>
    <row r="590" spans="1:6" ht="12.75">
      <c r="A590" s="18"/>
      <c r="B590" s="7">
        <v>2</v>
      </c>
      <c r="C590" s="10">
        <v>867.12</v>
      </c>
      <c r="D590" s="10">
        <v>0</v>
      </c>
      <c r="E590" s="10">
        <v>48.07</v>
      </c>
      <c r="F590" s="10">
        <v>894.45</v>
      </c>
    </row>
    <row r="591" spans="1:6" ht="12.75">
      <c r="A591" s="18"/>
      <c r="B591" s="7">
        <v>3</v>
      </c>
      <c r="C591" s="10">
        <v>810.15</v>
      </c>
      <c r="D591" s="10">
        <v>0</v>
      </c>
      <c r="E591" s="10">
        <v>49.15</v>
      </c>
      <c r="F591" s="10">
        <v>837.48</v>
      </c>
    </row>
    <row r="592" spans="1:6" ht="12.75">
      <c r="A592" s="18"/>
      <c r="B592" s="7">
        <v>4</v>
      </c>
      <c r="C592" s="10">
        <v>769.58</v>
      </c>
      <c r="D592" s="10">
        <v>39.68</v>
      </c>
      <c r="E592" s="10">
        <v>0</v>
      </c>
      <c r="F592" s="10">
        <v>796.91</v>
      </c>
    </row>
    <row r="593" spans="1:6" ht="12.75">
      <c r="A593" s="18"/>
      <c r="B593" s="7">
        <v>5</v>
      </c>
      <c r="C593" s="10">
        <v>882.15</v>
      </c>
      <c r="D593" s="10">
        <v>111.38</v>
      </c>
      <c r="E593" s="10">
        <v>0</v>
      </c>
      <c r="F593" s="10">
        <v>909.48</v>
      </c>
    </row>
    <row r="594" spans="1:6" ht="12.75">
      <c r="A594" s="18"/>
      <c r="B594" s="7">
        <v>6</v>
      </c>
      <c r="C594" s="10">
        <v>1104.76</v>
      </c>
      <c r="D594" s="10">
        <v>210.96</v>
      </c>
      <c r="E594" s="10">
        <v>0.01</v>
      </c>
      <c r="F594" s="10">
        <v>1132.09</v>
      </c>
    </row>
    <row r="595" spans="1:6" ht="12.75">
      <c r="A595" s="18"/>
      <c r="B595" s="7">
        <v>7</v>
      </c>
      <c r="C595" s="10">
        <v>1349.64</v>
      </c>
      <c r="D595" s="10">
        <v>59.52</v>
      </c>
      <c r="E595" s="10">
        <v>0</v>
      </c>
      <c r="F595" s="10">
        <v>1376.97</v>
      </c>
    </row>
    <row r="596" spans="1:6" ht="12.75">
      <c r="A596" s="18"/>
      <c r="B596" s="7">
        <v>8</v>
      </c>
      <c r="C596" s="10">
        <v>1525.79</v>
      </c>
      <c r="D596" s="10">
        <v>281.47</v>
      </c>
      <c r="E596" s="10">
        <v>0</v>
      </c>
      <c r="F596" s="10">
        <v>1553.12</v>
      </c>
    </row>
    <row r="597" spans="1:6" ht="12.75">
      <c r="A597" s="18"/>
      <c r="B597" s="7">
        <v>9</v>
      </c>
      <c r="C597" s="10">
        <v>1676.29</v>
      </c>
      <c r="D597" s="10">
        <v>118.82</v>
      </c>
      <c r="E597" s="10">
        <v>0</v>
      </c>
      <c r="F597" s="10">
        <v>1703.62</v>
      </c>
    </row>
    <row r="598" spans="1:6" ht="12.75">
      <c r="A598" s="18"/>
      <c r="B598" s="7">
        <v>10</v>
      </c>
      <c r="C598" s="10">
        <v>1642.25</v>
      </c>
      <c r="D598" s="10">
        <v>108.68</v>
      </c>
      <c r="E598" s="10">
        <v>0</v>
      </c>
      <c r="F598" s="10">
        <v>1669.58</v>
      </c>
    </row>
    <row r="599" spans="1:6" ht="12.75">
      <c r="A599" s="18"/>
      <c r="B599" s="7">
        <v>11</v>
      </c>
      <c r="C599" s="10">
        <v>1653.25</v>
      </c>
      <c r="D599" s="10">
        <v>5.42</v>
      </c>
      <c r="E599" s="10">
        <v>0</v>
      </c>
      <c r="F599" s="10">
        <v>1680.58</v>
      </c>
    </row>
    <row r="600" spans="1:6" ht="12.75">
      <c r="A600" s="18"/>
      <c r="B600" s="7">
        <v>12</v>
      </c>
      <c r="C600" s="10">
        <v>1652.96</v>
      </c>
      <c r="D600" s="10">
        <v>170.98</v>
      </c>
      <c r="E600" s="10">
        <v>0</v>
      </c>
      <c r="F600" s="10">
        <v>1680.29</v>
      </c>
    </row>
    <row r="601" spans="1:6" ht="12.75">
      <c r="A601" s="18"/>
      <c r="B601" s="7">
        <v>13</v>
      </c>
      <c r="C601" s="10">
        <v>1657.77</v>
      </c>
      <c r="D601" s="10">
        <v>95.88</v>
      </c>
      <c r="E601" s="10">
        <v>0</v>
      </c>
      <c r="F601" s="10">
        <v>1685.1</v>
      </c>
    </row>
    <row r="602" spans="1:6" ht="12.75">
      <c r="A602" s="18"/>
      <c r="B602" s="7">
        <v>14</v>
      </c>
      <c r="C602" s="10">
        <v>1669.26</v>
      </c>
      <c r="D602" s="10">
        <v>390.74</v>
      </c>
      <c r="E602" s="10">
        <v>0</v>
      </c>
      <c r="F602" s="10">
        <v>1696.59</v>
      </c>
    </row>
    <row r="603" spans="1:6" ht="12.75">
      <c r="A603" s="18"/>
      <c r="B603" s="7">
        <v>15</v>
      </c>
      <c r="C603" s="10">
        <v>1690.79</v>
      </c>
      <c r="D603" s="10">
        <v>0</v>
      </c>
      <c r="E603" s="10">
        <v>68.35</v>
      </c>
      <c r="F603" s="10">
        <v>1718.12</v>
      </c>
    </row>
    <row r="604" spans="1:6" ht="12.75">
      <c r="A604" s="18"/>
      <c r="B604" s="7">
        <v>16</v>
      </c>
      <c r="C604" s="10">
        <v>1669.21</v>
      </c>
      <c r="D604" s="10">
        <v>0</v>
      </c>
      <c r="E604" s="10">
        <v>99.59</v>
      </c>
      <c r="F604" s="10">
        <v>1696.54</v>
      </c>
    </row>
    <row r="605" spans="1:6" ht="12.75">
      <c r="A605" s="18"/>
      <c r="B605" s="7">
        <v>17</v>
      </c>
      <c r="C605" s="10">
        <v>1648.83</v>
      </c>
      <c r="D605" s="10">
        <v>123.05</v>
      </c>
      <c r="E605" s="10">
        <v>0</v>
      </c>
      <c r="F605" s="10">
        <v>1676.16</v>
      </c>
    </row>
    <row r="606" spans="1:6" ht="12.75">
      <c r="A606" s="18"/>
      <c r="B606" s="7">
        <v>18</v>
      </c>
      <c r="C606" s="10">
        <v>1630.41</v>
      </c>
      <c r="D606" s="10">
        <v>108.01</v>
      </c>
      <c r="E606" s="10">
        <v>0</v>
      </c>
      <c r="F606" s="10">
        <v>1657.74</v>
      </c>
    </row>
    <row r="607" spans="1:6" ht="12.75">
      <c r="A607" s="18"/>
      <c r="B607" s="7">
        <v>19</v>
      </c>
      <c r="C607" s="10">
        <v>1600.54</v>
      </c>
      <c r="D607" s="10">
        <v>0</v>
      </c>
      <c r="E607" s="10">
        <v>135.27</v>
      </c>
      <c r="F607" s="10">
        <v>1627.87</v>
      </c>
    </row>
    <row r="608" spans="1:6" ht="12.75">
      <c r="A608" s="18"/>
      <c r="B608" s="7">
        <v>20</v>
      </c>
      <c r="C608" s="10">
        <v>1619.36</v>
      </c>
      <c r="D608" s="10">
        <v>0</v>
      </c>
      <c r="E608" s="10">
        <v>168.17</v>
      </c>
      <c r="F608" s="10">
        <v>1646.69</v>
      </c>
    </row>
    <row r="609" spans="1:6" ht="12.75">
      <c r="A609" s="18"/>
      <c r="B609" s="7">
        <v>21</v>
      </c>
      <c r="C609" s="10">
        <v>1782.44</v>
      </c>
      <c r="D609" s="10">
        <v>171.24</v>
      </c>
      <c r="E609" s="10">
        <v>0</v>
      </c>
      <c r="F609" s="10">
        <v>1809.77</v>
      </c>
    </row>
    <row r="610" spans="1:6" ht="12.75">
      <c r="A610" s="18"/>
      <c r="B610" s="7">
        <v>22</v>
      </c>
      <c r="C610" s="10">
        <v>1739.19</v>
      </c>
      <c r="D610" s="10">
        <v>37.48</v>
      </c>
      <c r="E610" s="10">
        <v>0.18</v>
      </c>
      <c r="F610" s="10">
        <v>1766.52</v>
      </c>
    </row>
    <row r="611" spans="1:6" ht="12.75">
      <c r="A611" s="19"/>
      <c r="B611" s="7">
        <v>23</v>
      </c>
      <c r="C611" s="10">
        <v>1492.12</v>
      </c>
      <c r="D611" s="10">
        <v>314.69</v>
      </c>
      <c r="E611" s="10">
        <v>0</v>
      </c>
      <c r="F611" s="10">
        <v>1519.45</v>
      </c>
    </row>
    <row r="612" spans="1:6" ht="12.75">
      <c r="A612" s="28">
        <f>A588+1</f>
        <v>43307</v>
      </c>
      <c r="B612" s="7">
        <v>0</v>
      </c>
      <c r="C612" s="10">
        <v>1241.92</v>
      </c>
      <c r="D612" s="10">
        <v>0</v>
      </c>
      <c r="E612" s="10">
        <v>339.75</v>
      </c>
      <c r="F612" s="10">
        <v>1269.25</v>
      </c>
    </row>
    <row r="613" spans="1:6" ht="12.75">
      <c r="A613" s="18"/>
      <c r="B613" s="7">
        <v>1</v>
      </c>
      <c r="C613" s="10">
        <v>946.21</v>
      </c>
      <c r="D613" s="10">
        <v>114.68</v>
      </c>
      <c r="E613" s="10">
        <v>0</v>
      </c>
      <c r="F613" s="10">
        <v>973.54</v>
      </c>
    </row>
    <row r="614" spans="1:6" ht="12.75">
      <c r="A614" s="18"/>
      <c r="B614" s="7">
        <v>2</v>
      </c>
      <c r="C614" s="10">
        <v>865.75</v>
      </c>
      <c r="D614" s="10">
        <v>0</v>
      </c>
      <c r="E614" s="10">
        <v>55.15</v>
      </c>
      <c r="F614" s="10">
        <v>893.08</v>
      </c>
    </row>
    <row r="615" spans="1:6" ht="12.75">
      <c r="A615" s="18"/>
      <c r="B615" s="7">
        <v>3</v>
      </c>
      <c r="C615" s="10">
        <v>821.19</v>
      </c>
      <c r="D615" s="10">
        <v>0</v>
      </c>
      <c r="E615" s="10">
        <v>285.31</v>
      </c>
      <c r="F615" s="10">
        <v>848.52</v>
      </c>
    </row>
    <row r="616" spans="1:6" ht="12.75">
      <c r="A616" s="18"/>
      <c r="B616" s="7">
        <v>4</v>
      </c>
      <c r="C616" s="10">
        <v>796.75</v>
      </c>
      <c r="D616" s="10">
        <v>0</v>
      </c>
      <c r="E616" s="10">
        <v>53.91</v>
      </c>
      <c r="F616" s="10">
        <v>824.08</v>
      </c>
    </row>
    <row r="617" spans="1:6" ht="12.75">
      <c r="A617" s="18"/>
      <c r="B617" s="7">
        <v>5</v>
      </c>
      <c r="C617" s="10">
        <v>883.66</v>
      </c>
      <c r="D617" s="10">
        <v>62.57</v>
      </c>
      <c r="E617" s="10">
        <v>0</v>
      </c>
      <c r="F617" s="10">
        <v>910.99</v>
      </c>
    </row>
    <row r="618" spans="1:6" ht="12.75">
      <c r="A618" s="18"/>
      <c r="B618" s="7">
        <v>6</v>
      </c>
      <c r="C618" s="10">
        <v>1093.73</v>
      </c>
      <c r="D618" s="10">
        <v>166.9</v>
      </c>
      <c r="E618" s="10">
        <v>0</v>
      </c>
      <c r="F618" s="10">
        <v>1121.06</v>
      </c>
    </row>
    <row r="619" spans="1:6" ht="12.75">
      <c r="A619" s="18"/>
      <c r="B619" s="7">
        <v>7</v>
      </c>
      <c r="C619" s="10">
        <v>1314.49</v>
      </c>
      <c r="D619" s="10">
        <v>10.44</v>
      </c>
      <c r="E619" s="10">
        <v>0</v>
      </c>
      <c r="F619" s="10">
        <v>1341.82</v>
      </c>
    </row>
    <row r="620" spans="1:6" ht="12.75">
      <c r="A620" s="18"/>
      <c r="B620" s="7">
        <v>8</v>
      </c>
      <c r="C620" s="10">
        <v>1528.4</v>
      </c>
      <c r="D620" s="10">
        <v>14.96</v>
      </c>
      <c r="E620" s="10">
        <v>0</v>
      </c>
      <c r="F620" s="10">
        <v>1555.73</v>
      </c>
    </row>
    <row r="621" spans="1:6" ht="12.75">
      <c r="A621" s="18"/>
      <c r="B621" s="7">
        <v>9</v>
      </c>
      <c r="C621" s="10">
        <v>1604.62</v>
      </c>
      <c r="D621" s="10">
        <v>0</v>
      </c>
      <c r="E621" s="10">
        <v>8.82</v>
      </c>
      <c r="F621" s="10">
        <v>1631.95</v>
      </c>
    </row>
    <row r="622" spans="1:6" ht="12.75">
      <c r="A622" s="18"/>
      <c r="B622" s="7">
        <v>10</v>
      </c>
      <c r="C622" s="10">
        <v>1659.65</v>
      </c>
      <c r="D622" s="10">
        <v>0</v>
      </c>
      <c r="E622" s="10">
        <v>199.17</v>
      </c>
      <c r="F622" s="10">
        <v>1686.98</v>
      </c>
    </row>
    <row r="623" spans="1:6" ht="12.75">
      <c r="A623" s="18"/>
      <c r="B623" s="7">
        <v>11</v>
      </c>
      <c r="C623" s="10">
        <v>1637.82</v>
      </c>
      <c r="D623" s="10">
        <v>0</v>
      </c>
      <c r="E623" s="10">
        <v>213.36</v>
      </c>
      <c r="F623" s="10">
        <v>1665.15</v>
      </c>
    </row>
    <row r="624" spans="1:6" ht="12.75">
      <c r="A624" s="18"/>
      <c r="B624" s="7">
        <v>12</v>
      </c>
      <c r="C624" s="10">
        <v>1653.28</v>
      </c>
      <c r="D624" s="10">
        <v>0</v>
      </c>
      <c r="E624" s="10">
        <v>143.96</v>
      </c>
      <c r="F624" s="10">
        <v>1680.61</v>
      </c>
    </row>
    <row r="625" spans="1:6" ht="12.75">
      <c r="A625" s="18"/>
      <c r="B625" s="7">
        <v>13</v>
      </c>
      <c r="C625" s="10">
        <v>1680.33</v>
      </c>
      <c r="D625" s="10">
        <v>0.01</v>
      </c>
      <c r="E625" s="10">
        <v>5.8</v>
      </c>
      <c r="F625" s="10">
        <v>1707.66</v>
      </c>
    </row>
    <row r="626" spans="1:6" ht="12.75">
      <c r="A626" s="18"/>
      <c r="B626" s="7">
        <v>14</v>
      </c>
      <c r="C626" s="10">
        <v>1698.79</v>
      </c>
      <c r="D626" s="10">
        <v>0</v>
      </c>
      <c r="E626" s="10">
        <v>127.07</v>
      </c>
      <c r="F626" s="10">
        <v>1726.12</v>
      </c>
    </row>
    <row r="627" spans="1:6" ht="12.75">
      <c r="A627" s="18"/>
      <c r="B627" s="7">
        <v>15</v>
      </c>
      <c r="C627" s="10">
        <v>1725.23</v>
      </c>
      <c r="D627" s="10">
        <v>0</v>
      </c>
      <c r="E627" s="10">
        <v>36.66</v>
      </c>
      <c r="F627" s="10">
        <v>1752.56</v>
      </c>
    </row>
    <row r="628" spans="1:6" ht="12.75">
      <c r="A628" s="18"/>
      <c r="B628" s="7">
        <v>16</v>
      </c>
      <c r="C628" s="10">
        <v>1722.19</v>
      </c>
      <c r="D628" s="10">
        <v>0</v>
      </c>
      <c r="E628" s="10">
        <v>324.66</v>
      </c>
      <c r="F628" s="10">
        <v>1749.52</v>
      </c>
    </row>
    <row r="629" spans="1:6" ht="12.75">
      <c r="A629" s="18"/>
      <c r="B629" s="7">
        <v>17</v>
      </c>
      <c r="C629" s="10">
        <v>1624.36</v>
      </c>
      <c r="D629" s="10">
        <v>0</v>
      </c>
      <c r="E629" s="10">
        <v>134.42</v>
      </c>
      <c r="F629" s="10">
        <v>1651.69</v>
      </c>
    </row>
    <row r="630" spans="1:6" ht="12.75">
      <c r="A630" s="18"/>
      <c r="B630" s="7">
        <v>18</v>
      </c>
      <c r="C630" s="10">
        <v>1568.16</v>
      </c>
      <c r="D630" s="10">
        <v>0</v>
      </c>
      <c r="E630" s="10">
        <v>574.06</v>
      </c>
      <c r="F630" s="10">
        <v>1595.49</v>
      </c>
    </row>
    <row r="631" spans="1:6" ht="12.75">
      <c r="A631" s="18"/>
      <c r="B631" s="7">
        <v>19</v>
      </c>
      <c r="C631" s="10">
        <v>1570.92</v>
      </c>
      <c r="D631" s="10">
        <v>0</v>
      </c>
      <c r="E631" s="10">
        <v>181.32</v>
      </c>
      <c r="F631" s="10">
        <v>1598.25</v>
      </c>
    </row>
    <row r="632" spans="1:6" ht="12.75">
      <c r="A632" s="18"/>
      <c r="B632" s="7">
        <v>20</v>
      </c>
      <c r="C632" s="10">
        <v>1558.38</v>
      </c>
      <c r="D632" s="10">
        <v>0</v>
      </c>
      <c r="E632" s="10">
        <v>111.09</v>
      </c>
      <c r="F632" s="10">
        <v>1585.71</v>
      </c>
    </row>
    <row r="633" spans="1:6" ht="12.75">
      <c r="A633" s="18"/>
      <c r="B633" s="7">
        <v>21</v>
      </c>
      <c r="C633" s="10">
        <v>1676.99</v>
      </c>
      <c r="D633" s="10">
        <v>0</v>
      </c>
      <c r="E633" s="10">
        <v>311.72</v>
      </c>
      <c r="F633" s="10">
        <v>1704.32</v>
      </c>
    </row>
    <row r="634" spans="1:6" ht="12.75">
      <c r="A634" s="18"/>
      <c r="B634" s="7">
        <v>22</v>
      </c>
      <c r="C634" s="10">
        <v>1717.18</v>
      </c>
      <c r="D634" s="10">
        <v>0.01</v>
      </c>
      <c r="E634" s="10">
        <v>666.01</v>
      </c>
      <c r="F634" s="10">
        <v>1744.51</v>
      </c>
    </row>
    <row r="635" spans="1:6" ht="12.75">
      <c r="A635" s="19"/>
      <c r="B635" s="7">
        <v>23</v>
      </c>
      <c r="C635" s="10">
        <v>1527.61</v>
      </c>
      <c r="D635" s="10">
        <v>0</v>
      </c>
      <c r="E635" s="10">
        <v>595.19</v>
      </c>
      <c r="F635" s="10">
        <v>1554.94</v>
      </c>
    </row>
    <row r="636" spans="1:6" ht="12.75">
      <c r="A636" s="28">
        <f>A612+1</f>
        <v>43308</v>
      </c>
      <c r="B636" s="7">
        <v>0</v>
      </c>
      <c r="C636" s="10">
        <v>1154.84</v>
      </c>
      <c r="D636" s="10">
        <v>0</v>
      </c>
      <c r="E636" s="10">
        <v>194.8</v>
      </c>
      <c r="F636" s="10">
        <v>1182.17</v>
      </c>
    </row>
    <row r="637" spans="1:6" ht="12.75">
      <c r="A637" s="18"/>
      <c r="B637" s="7">
        <v>1</v>
      </c>
      <c r="C637" s="10">
        <v>939.11</v>
      </c>
      <c r="D637" s="10">
        <v>0</v>
      </c>
      <c r="E637" s="10">
        <v>92.33</v>
      </c>
      <c r="F637" s="10">
        <v>966.44</v>
      </c>
    </row>
    <row r="638" spans="1:6" ht="12.75">
      <c r="A638" s="18"/>
      <c r="B638" s="7">
        <v>2</v>
      </c>
      <c r="C638" s="10">
        <v>855.59</v>
      </c>
      <c r="D638" s="10">
        <v>0</v>
      </c>
      <c r="E638" s="10">
        <v>27.09</v>
      </c>
      <c r="F638" s="10">
        <v>882.92</v>
      </c>
    </row>
    <row r="639" spans="1:6" ht="12.75">
      <c r="A639" s="18"/>
      <c r="B639" s="7">
        <v>3</v>
      </c>
      <c r="C639" s="10">
        <v>805.01</v>
      </c>
      <c r="D639" s="10">
        <v>0</v>
      </c>
      <c r="E639" s="10">
        <v>67.86</v>
      </c>
      <c r="F639" s="10">
        <v>832.34</v>
      </c>
    </row>
    <row r="640" spans="1:6" ht="12.75">
      <c r="A640" s="18"/>
      <c r="B640" s="7">
        <v>4</v>
      </c>
      <c r="C640" s="10">
        <v>785.55</v>
      </c>
      <c r="D640" s="10">
        <v>0</v>
      </c>
      <c r="E640" s="10">
        <v>0.77</v>
      </c>
      <c r="F640" s="10">
        <v>812.88</v>
      </c>
    </row>
    <row r="641" spans="1:6" ht="12.75">
      <c r="A641" s="18"/>
      <c r="B641" s="7">
        <v>5</v>
      </c>
      <c r="C641" s="10">
        <v>859.56</v>
      </c>
      <c r="D641" s="10">
        <v>141.85</v>
      </c>
      <c r="E641" s="10">
        <v>0</v>
      </c>
      <c r="F641" s="10">
        <v>886.89</v>
      </c>
    </row>
    <row r="642" spans="1:6" ht="12.75">
      <c r="A642" s="18"/>
      <c r="B642" s="7">
        <v>6</v>
      </c>
      <c r="C642" s="10">
        <v>987.63</v>
      </c>
      <c r="D642" s="10">
        <v>403.62</v>
      </c>
      <c r="E642" s="10">
        <v>0.01</v>
      </c>
      <c r="F642" s="10">
        <v>1014.96</v>
      </c>
    </row>
    <row r="643" spans="1:6" ht="12.75">
      <c r="A643" s="18"/>
      <c r="B643" s="7">
        <v>7</v>
      </c>
      <c r="C643" s="10">
        <v>1348.57</v>
      </c>
      <c r="D643" s="10">
        <v>53.79</v>
      </c>
      <c r="E643" s="10">
        <v>0</v>
      </c>
      <c r="F643" s="10">
        <v>1375.9</v>
      </c>
    </row>
    <row r="644" spans="1:6" ht="12.75">
      <c r="A644" s="18"/>
      <c r="B644" s="7">
        <v>8</v>
      </c>
      <c r="C644" s="10">
        <v>1563.13</v>
      </c>
      <c r="D644" s="10">
        <v>100.47</v>
      </c>
      <c r="E644" s="10">
        <v>0</v>
      </c>
      <c r="F644" s="10">
        <v>1590.46</v>
      </c>
    </row>
    <row r="645" spans="1:6" ht="12.75">
      <c r="A645" s="18"/>
      <c r="B645" s="7">
        <v>9</v>
      </c>
      <c r="C645" s="10">
        <v>1652.55</v>
      </c>
      <c r="D645" s="10">
        <v>56.24</v>
      </c>
      <c r="E645" s="10">
        <v>0</v>
      </c>
      <c r="F645" s="10">
        <v>1679.88</v>
      </c>
    </row>
    <row r="646" spans="1:6" ht="12.75">
      <c r="A646" s="18"/>
      <c r="B646" s="7">
        <v>10</v>
      </c>
      <c r="C646" s="10">
        <v>1655.96</v>
      </c>
      <c r="D646" s="10">
        <v>43.52</v>
      </c>
      <c r="E646" s="10">
        <v>0</v>
      </c>
      <c r="F646" s="10">
        <v>1683.29</v>
      </c>
    </row>
    <row r="647" spans="1:6" ht="12.75">
      <c r="A647" s="18"/>
      <c r="B647" s="7">
        <v>11</v>
      </c>
      <c r="C647" s="10">
        <v>1660.96</v>
      </c>
      <c r="D647" s="10">
        <v>35.02</v>
      </c>
      <c r="E647" s="10">
        <v>0</v>
      </c>
      <c r="F647" s="10">
        <v>1688.29</v>
      </c>
    </row>
    <row r="648" spans="1:6" ht="12.75">
      <c r="A648" s="18"/>
      <c r="B648" s="7">
        <v>12</v>
      </c>
      <c r="C648" s="10">
        <v>1676.88</v>
      </c>
      <c r="D648" s="10">
        <v>51.35</v>
      </c>
      <c r="E648" s="10">
        <v>0</v>
      </c>
      <c r="F648" s="10">
        <v>1704.21</v>
      </c>
    </row>
    <row r="649" spans="1:6" ht="12.75">
      <c r="A649" s="18"/>
      <c r="B649" s="7">
        <v>13</v>
      </c>
      <c r="C649" s="10">
        <v>1703.82</v>
      </c>
      <c r="D649" s="10">
        <v>3.54</v>
      </c>
      <c r="E649" s="10">
        <v>0.02</v>
      </c>
      <c r="F649" s="10">
        <v>1731.15</v>
      </c>
    </row>
    <row r="650" spans="1:6" ht="12.75">
      <c r="A650" s="18"/>
      <c r="B650" s="7">
        <v>14</v>
      </c>
      <c r="C650" s="10">
        <v>1723.07</v>
      </c>
      <c r="D650" s="10">
        <v>0</v>
      </c>
      <c r="E650" s="10">
        <v>12.69</v>
      </c>
      <c r="F650" s="10">
        <v>1750.4</v>
      </c>
    </row>
    <row r="651" spans="1:6" ht="12.75">
      <c r="A651" s="18"/>
      <c r="B651" s="7">
        <v>15</v>
      </c>
      <c r="C651" s="10">
        <v>1724.74</v>
      </c>
      <c r="D651" s="10">
        <v>0.08</v>
      </c>
      <c r="E651" s="10">
        <v>2.86</v>
      </c>
      <c r="F651" s="10">
        <v>1752.07</v>
      </c>
    </row>
    <row r="652" spans="1:6" ht="12.75">
      <c r="A652" s="18"/>
      <c r="B652" s="7">
        <v>16</v>
      </c>
      <c r="C652" s="10">
        <v>1713.39</v>
      </c>
      <c r="D652" s="10">
        <v>4.95</v>
      </c>
      <c r="E652" s="10">
        <v>0</v>
      </c>
      <c r="F652" s="10">
        <v>1740.72</v>
      </c>
    </row>
    <row r="653" spans="1:6" ht="12.75">
      <c r="A653" s="18"/>
      <c r="B653" s="7">
        <v>17</v>
      </c>
      <c r="C653" s="10">
        <v>1658.49</v>
      </c>
      <c r="D653" s="10">
        <v>26.23</v>
      </c>
      <c r="E653" s="10">
        <v>0</v>
      </c>
      <c r="F653" s="10">
        <v>1685.82</v>
      </c>
    </row>
    <row r="654" spans="1:6" ht="12.75">
      <c r="A654" s="18"/>
      <c r="B654" s="7">
        <v>18</v>
      </c>
      <c r="C654" s="10">
        <v>1635.21</v>
      </c>
      <c r="D654" s="10">
        <v>70.21</v>
      </c>
      <c r="E654" s="10">
        <v>0</v>
      </c>
      <c r="F654" s="10">
        <v>1662.54</v>
      </c>
    </row>
    <row r="655" spans="1:6" ht="12.75">
      <c r="A655" s="18"/>
      <c r="B655" s="7">
        <v>19</v>
      </c>
      <c r="C655" s="10">
        <v>1586.48</v>
      </c>
      <c r="D655" s="10">
        <v>1.48</v>
      </c>
      <c r="E655" s="10">
        <v>0.41</v>
      </c>
      <c r="F655" s="10">
        <v>1613.81</v>
      </c>
    </row>
    <row r="656" spans="1:6" ht="12.75">
      <c r="A656" s="18"/>
      <c r="B656" s="7">
        <v>20</v>
      </c>
      <c r="C656" s="10">
        <v>1618.79</v>
      </c>
      <c r="D656" s="10">
        <v>259.62</v>
      </c>
      <c r="E656" s="10">
        <v>0.01</v>
      </c>
      <c r="F656" s="10">
        <v>1646.12</v>
      </c>
    </row>
    <row r="657" spans="1:6" ht="12.75">
      <c r="A657" s="18"/>
      <c r="B657" s="7">
        <v>21</v>
      </c>
      <c r="C657" s="10">
        <v>1631.97</v>
      </c>
      <c r="D657" s="10">
        <v>126.49</v>
      </c>
      <c r="E657" s="10">
        <v>0</v>
      </c>
      <c r="F657" s="10">
        <v>1659.3</v>
      </c>
    </row>
    <row r="658" spans="1:6" ht="12.75">
      <c r="A658" s="18"/>
      <c r="B658" s="7">
        <v>22</v>
      </c>
      <c r="C658" s="10">
        <v>1633.8</v>
      </c>
      <c r="D658" s="10">
        <v>0</v>
      </c>
      <c r="E658" s="10">
        <v>373.65</v>
      </c>
      <c r="F658" s="10">
        <v>1661.13</v>
      </c>
    </row>
    <row r="659" spans="1:6" ht="12.75">
      <c r="A659" s="19"/>
      <c r="B659" s="7">
        <v>23</v>
      </c>
      <c r="C659" s="10">
        <v>1513.56</v>
      </c>
      <c r="D659" s="10">
        <v>0</v>
      </c>
      <c r="E659" s="10">
        <v>389.87</v>
      </c>
      <c r="F659" s="10">
        <v>1540.89</v>
      </c>
    </row>
    <row r="660" spans="1:6" ht="12.75">
      <c r="A660" s="28">
        <f>A636+1</f>
        <v>43309</v>
      </c>
      <c r="B660" s="7">
        <v>0</v>
      </c>
      <c r="C660" s="10">
        <v>1437.01</v>
      </c>
      <c r="D660" s="10">
        <v>0.01</v>
      </c>
      <c r="E660" s="10">
        <v>46.47</v>
      </c>
      <c r="F660" s="10">
        <v>1464.34</v>
      </c>
    </row>
    <row r="661" spans="1:6" ht="12.75">
      <c r="A661" s="18"/>
      <c r="B661" s="7">
        <v>1</v>
      </c>
      <c r="C661" s="10">
        <v>1310.05</v>
      </c>
      <c r="D661" s="10">
        <v>0</v>
      </c>
      <c r="E661" s="10">
        <v>194.73</v>
      </c>
      <c r="F661" s="10">
        <v>1337.38</v>
      </c>
    </row>
    <row r="662" spans="1:6" ht="12.75">
      <c r="A662" s="18"/>
      <c r="B662" s="7">
        <v>2</v>
      </c>
      <c r="C662" s="10">
        <v>1042.57</v>
      </c>
      <c r="D662" s="10">
        <v>15.86</v>
      </c>
      <c r="E662" s="10">
        <v>0</v>
      </c>
      <c r="F662" s="10">
        <v>1069.9</v>
      </c>
    </row>
    <row r="663" spans="1:6" ht="12.75">
      <c r="A663" s="18"/>
      <c r="B663" s="7">
        <v>3</v>
      </c>
      <c r="C663" s="10">
        <v>920.61</v>
      </c>
      <c r="D663" s="10">
        <v>0</v>
      </c>
      <c r="E663" s="10">
        <v>54.57</v>
      </c>
      <c r="F663" s="10">
        <v>947.94</v>
      </c>
    </row>
    <row r="664" spans="1:6" ht="12.75">
      <c r="A664" s="18"/>
      <c r="B664" s="7">
        <v>4</v>
      </c>
      <c r="C664" s="10">
        <v>883.91</v>
      </c>
      <c r="D664" s="10">
        <v>83.9</v>
      </c>
      <c r="E664" s="10">
        <v>0</v>
      </c>
      <c r="F664" s="10">
        <v>911.24</v>
      </c>
    </row>
    <row r="665" spans="1:6" ht="12.75">
      <c r="A665" s="18"/>
      <c r="B665" s="7">
        <v>5</v>
      </c>
      <c r="C665" s="10">
        <v>949.49</v>
      </c>
      <c r="D665" s="10">
        <v>178.67</v>
      </c>
      <c r="E665" s="10">
        <v>0</v>
      </c>
      <c r="F665" s="10">
        <v>976.82</v>
      </c>
    </row>
    <row r="666" spans="1:6" ht="12.75">
      <c r="A666" s="18"/>
      <c r="B666" s="7">
        <v>6</v>
      </c>
      <c r="C666" s="10">
        <v>1014.74</v>
      </c>
      <c r="D666" s="10">
        <v>153.93</v>
      </c>
      <c r="E666" s="10">
        <v>0</v>
      </c>
      <c r="F666" s="10">
        <v>1042.07</v>
      </c>
    </row>
    <row r="667" spans="1:6" ht="12.75">
      <c r="A667" s="18"/>
      <c r="B667" s="7">
        <v>7</v>
      </c>
      <c r="C667" s="10">
        <v>1265.83</v>
      </c>
      <c r="D667" s="10">
        <v>40.87</v>
      </c>
      <c r="E667" s="10">
        <v>0</v>
      </c>
      <c r="F667" s="10">
        <v>1293.16</v>
      </c>
    </row>
    <row r="668" spans="1:6" ht="12.75">
      <c r="A668" s="18"/>
      <c r="B668" s="7">
        <v>8</v>
      </c>
      <c r="C668" s="10">
        <v>1504.7</v>
      </c>
      <c r="D668" s="10">
        <v>96.65</v>
      </c>
      <c r="E668" s="10">
        <v>0</v>
      </c>
      <c r="F668" s="10">
        <v>1532.03</v>
      </c>
    </row>
    <row r="669" spans="1:6" ht="12.75">
      <c r="A669" s="18"/>
      <c r="B669" s="7">
        <v>9</v>
      </c>
      <c r="C669" s="10">
        <v>1591.72</v>
      </c>
      <c r="D669" s="10">
        <v>33.96</v>
      </c>
      <c r="E669" s="10">
        <v>0.01</v>
      </c>
      <c r="F669" s="10">
        <v>1619.05</v>
      </c>
    </row>
    <row r="670" spans="1:6" ht="12.75">
      <c r="A670" s="18"/>
      <c r="B670" s="7">
        <v>10</v>
      </c>
      <c r="C670" s="10">
        <v>1685.48</v>
      </c>
      <c r="D670" s="10">
        <v>16.87</v>
      </c>
      <c r="E670" s="10">
        <v>0</v>
      </c>
      <c r="F670" s="10">
        <v>1712.81</v>
      </c>
    </row>
    <row r="671" spans="1:6" ht="12.75">
      <c r="A671" s="18"/>
      <c r="B671" s="7">
        <v>11</v>
      </c>
      <c r="C671" s="10">
        <v>1700.52</v>
      </c>
      <c r="D671" s="10">
        <v>31.22</v>
      </c>
      <c r="E671" s="10">
        <v>0</v>
      </c>
      <c r="F671" s="10">
        <v>1727.85</v>
      </c>
    </row>
    <row r="672" spans="1:6" ht="12.75">
      <c r="A672" s="18"/>
      <c r="B672" s="7">
        <v>12</v>
      </c>
      <c r="C672" s="10">
        <v>1704.71</v>
      </c>
      <c r="D672" s="10">
        <v>172.2</v>
      </c>
      <c r="E672" s="10">
        <v>0</v>
      </c>
      <c r="F672" s="10">
        <v>1732.04</v>
      </c>
    </row>
    <row r="673" spans="1:6" ht="12.75">
      <c r="A673" s="18"/>
      <c r="B673" s="7">
        <v>13</v>
      </c>
      <c r="C673" s="10">
        <v>1699.34</v>
      </c>
      <c r="D673" s="10">
        <v>39.51</v>
      </c>
      <c r="E673" s="10">
        <v>0</v>
      </c>
      <c r="F673" s="10">
        <v>1726.67</v>
      </c>
    </row>
    <row r="674" spans="1:6" ht="12.75">
      <c r="A674" s="18"/>
      <c r="B674" s="7">
        <v>14</v>
      </c>
      <c r="C674" s="10">
        <v>1723.08</v>
      </c>
      <c r="D674" s="10">
        <v>28.66</v>
      </c>
      <c r="E674" s="10">
        <v>0</v>
      </c>
      <c r="F674" s="10">
        <v>1750.41</v>
      </c>
    </row>
    <row r="675" spans="1:6" ht="12.75">
      <c r="A675" s="18"/>
      <c r="B675" s="7">
        <v>15</v>
      </c>
      <c r="C675" s="10">
        <v>1677.29</v>
      </c>
      <c r="D675" s="10">
        <v>0</v>
      </c>
      <c r="E675" s="10">
        <v>53.23</v>
      </c>
      <c r="F675" s="10">
        <v>1704.62</v>
      </c>
    </row>
    <row r="676" spans="1:6" ht="12.75">
      <c r="A676" s="18"/>
      <c r="B676" s="7">
        <v>16</v>
      </c>
      <c r="C676" s="10">
        <v>1642.7</v>
      </c>
      <c r="D676" s="10">
        <v>9.41</v>
      </c>
      <c r="E676" s="10">
        <v>0</v>
      </c>
      <c r="F676" s="10">
        <v>1670.03</v>
      </c>
    </row>
    <row r="677" spans="1:6" ht="12.75">
      <c r="A677" s="18"/>
      <c r="B677" s="7">
        <v>17</v>
      </c>
      <c r="C677" s="10">
        <v>1622.33</v>
      </c>
      <c r="D677" s="10">
        <v>29.17</v>
      </c>
      <c r="E677" s="10">
        <v>0</v>
      </c>
      <c r="F677" s="10">
        <v>1649.66</v>
      </c>
    </row>
    <row r="678" spans="1:6" ht="12.75">
      <c r="A678" s="18"/>
      <c r="B678" s="7">
        <v>18</v>
      </c>
      <c r="C678" s="10">
        <v>1613.67</v>
      </c>
      <c r="D678" s="10">
        <v>42.23</v>
      </c>
      <c r="E678" s="10">
        <v>0</v>
      </c>
      <c r="F678" s="10">
        <v>1641</v>
      </c>
    </row>
    <row r="679" spans="1:6" ht="12.75">
      <c r="A679" s="18"/>
      <c r="B679" s="7">
        <v>19</v>
      </c>
      <c r="C679" s="10">
        <v>1607.89</v>
      </c>
      <c r="D679" s="10">
        <v>18.74</v>
      </c>
      <c r="E679" s="10">
        <v>0</v>
      </c>
      <c r="F679" s="10">
        <v>1635.22</v>
      </c>
    </row>
    <row r="680" spans="1:6" ht="12.75">
      <c r="A680" s="18"/>
      <c r="B680" s="7">
        <v>20</v>
      </c>
      <c r="C680" s="10">
        <v>1617.64</v>
      </c>
      <c r="D680" s="10">
        <v>33.27</v>
      </c>
      <c r="E680" s="10">
        <v>0.01</v>
      </c>
      <c r="F680" s="10">
        <v>1644.97</v>
      </c>
    </row>
    <row r="681" spans="1:6" ht="12.75">
      <c r="A681" s="18"/>
      <c r="B681" s="7">
        <v>21</v>
      </c>
      <c r="C681" s="10">
        <v>1655.04</v>
      </c>
      <c r="D681" s="10">
        <v>0</v>
      </c>
      <c r="E681" s="10">
        <v>426.2</v>
      </c>
      <c r="F681" s="10">
        <v>1682.37</v>
      </c>
    </row>
    <row r="682" spans="1:6" ht="12.75">
      <c r="A682" s="18"/>
      <c r="B682" s="7">
        <v>22</v>
      </c>
      <c r="C682" s="10">
        <v>1602.96</v>
      </c>
      <c r="D682" s="10">
        <v>0</v>
      </c>
      <c r="E682" s="10">
        <v>473.02</v>
      </c>
      <c r="F682" s="10">
        <v>1630.29</v>
      </c>
    </row>
    <row r="683" spans="1:6" ht="12.75">
      <c r="A683" s="19"/>
      <c r="B683" s="7">
        <v>23</v>
      </c>
      <c r="C683" s="10">
        <v>1534.86</v>
      </c>
      <c r="D683" s="10">
        <v>0.01</v>
      </c>
      <c r="E683" s="10">
        <v>581.39</v>
      </c>
      <c r="F683" s="10">
        <v>1562.19</v>
      </c>
    </row>
    <row r="684" spans="1:6" ht="12.75">
      <c r="A684" s="28">
        <f>A660+1</f>
        <v>43310</v>
      </c>
      <c r="B684" s="7">
        <v>0</v>
      </c>
      <c r="C684" s="10">
        <v>1426.27</v>
      </c>
      <c r="D684" s="10">
        <v>0</v>
      </c>
      <c r="E684" s="10">
        <v>286.95</v>
      </c>
      <c r="F684" s="10">
        <v>1453.6</v>
      </c>
    </row>
    <row r="685" spans="1:6" ht="12.75">
      <c r="A685" s="18"/>
      <c r="B685" s="7">
        <v>1</v>
      </c>
      <c r="C685" s="10">
        <v>1266.26</v>
      </c>
      <c r="D685" s="10">
        <v>0</v>
      </c>
      <c r="E685" s="10">
        <v>438.76</v>
      </c>
      <c r="F685" s="10">
        <v>1293.59</v>
      </c>
    </row>
    <row r="686" spans="1:6" ht="12.75">
      <c r="A686" s="18"/>
      <c r="B686" s="7">
        <v>2</v>
      </c>
      <c r="C686" s="10">
        <v>996.62</v>
      </c>
      <c r="D686" s="10">
        <v>0</v>
      </c>
      <c r="E686" s="10">
        <v>539.94</v>
      </c>
      <c r="F686" s="10">
        <v>1023.95</v>
      </c>
    </row>
    <row r="687" spans="1:6" ht="12.75">
      <c r="A687" s="18"/>
      <c r="B687" s="7">
        <v>3</v>
      </c>
      <c r="C687" s="10">
        <v>899.9</v>
      </c>
      <c r="D687" s="10">
        <v>0</v>
      </c>
      <c r="E687" s="10">
        <v>337.22</v>
      </c>
      <c r="F687" s="10">
        <v>927.23</v>
      </c>
    </row>
    <row r="688" spans="1:6" ht="12.75">
      <c r="A688" s="18"/>
      <c r="B688" s="7">
        <v>4</v>
      </c>
      <c r="C688" s="10">
        <v>856.63</v>
      </c>
      <c r="D688" s="10">
        <v>0</v>
      </c>
      <c r="E688" s="10">
        <v>307.42</v>
      </c>
      <c r="F688" s="10">
        <v>883.96</v>
      </c>
    </row>
    <row r="689" spans="1:6" ht="12.75">
      <c r="A689" s="18"/>
      <c r="B689" s="7">
        <v>5</v>
      </c>
      <c r="C689" s="10">
        <v>871.67</v>
      </c>
      <c r="D689" s="10">
        <v>0</v>
      </c>
      <c r="E689" s="10">
        <v>5.25</v>
      </c>
      <c r="F689" s="10">
        <v>899</v>
      </c>
    </row>
    <row r="690" spans="1:6" ht="12.75">
      <c r="A690" s="18"/>
      <c r="B690" s="7">
        <v>6</v>
      </c>
      <c r="C690" s="10">
        <v>942.32</v>
      </c>
      <c r="D690" s="10">
        <v>89.83</v>
      </c>
      <c r="E690" s="10">
        <v>0</v>
      </c>
      <c r="F690" s="10">
        <v>969.65</v>
      </c>
    </row>
    <row r="691" spans="1:6" ht="12.75">
      <c r="A691" s="18"/>
      <c r="B691" s="7">
        <v>7</v>
      </c>
      <c r="C691" s="10">
        <v>960.79</v>
      </c>
      <c r="D691" s="10">
        <v>100.07</v>
      </c>
      <c r="E691" s="10">
        <v>0</v>
      </c>
      <c r="F691" s="10">
        <v>988.12</v>
      </c>
    </row>
    <row r="692" spans="1:6" ht="12.75">
      <c r="A692" s="18"/>
      <c r="B692" s="7">
        <v>8</v>
      </c>
      <c r="C692" s="10">
        <v>1382.45</v>
      </c>
      <c r="D692" s="10">
        <v>14.71</v>
      </c>
      <c r="E692" s="10">
        <v>0</v>
      </c>
      <c r="F692" s="10">
        <v>1409.78</v>
      </c>
    </row>
    <row r="693" spans="1:6" ht="12.75">
      <c r="A693" s="18"/>
      <c r="B693" s="7">
        <v>9</v>
      </c>
      <c r="C693" s="10">
        <v>1532</v>
      </c>
      <c r="D693" s="10">
        <v>0</v>
      </c>
      <c r="E693" s="10">
        <v>88.55</v>
      </c>
      <c r="F693" s="10">
        <v>1559.33</v>
      </c>
    </row>
    <row r="694" spans="1:6" ht="12.75">
      <c r="A694" s="18"/>
      <c r="B694" s="7">
        <v>10</v>
      </c>
      <c r="C694" s="10">
        <v>1580.32</v>
      </c>
      <c r="D694" s="10">
        <v>0</v>
      </c>
      <c r="E694" s="10">
        <v>81.37</v>
      </c>
      <c r="F694" s="10">
        <v>1607.65</v>
      </c>
    </row>
    <row r="695" spans="1:6" ht="12.75">
      <c r="A695" s="18"/>
      <c r="B695" s="7">
        <v>11</v>
      </c>
      <c r="C695" s="10">
        <v>1595.15</v>
      </c>
      <c r="D695" s="10">
        <v>0</v>
      </c>
      <c r="E695" s="10">
        <v>82.48</v>
      </c>
      <c r="F695" s="10">
        <v>1622.48</v>
      </c>
    </row>
    <row r="696" spans="1:6" ht="12.75">
      <c r="A696" s="18"/>
      <c r="B696" s="7">
        <v>12</v>
      </c>
      <c r="C696" s="10">
        <v>1604.5</v>
      </c>
      <c r="D696" s="10">
        <v>0</v>
      </c>
      <c r="E696" s="10">
        <v>83.41</v>
      </c>
      <c r="F696" s="10">
        <v>1631.83</v>
      </c>
    </row>
    <row r="697" spans="1:6" ht="12.75">
      <c r="A697" s="18"/>
      <c r="B697" s="7">
        <v>13</v>
      </c>
      <c r="C697" s="10">
        <v>1594.5</v>
      </c>
      <c r="D697" s="10">
        <v>0</v>
      </c>
      <c r="E697" s="10">
        <v>123.4</v>
      </c>
      <c r="F697" s="10">
        <v>1621.83</v>
      </c>
    </row>
    <row r="698" spans="1:6" ht="12.75">
      <c r="A698" s="18"/>
      <c r="B698" s="7">
        <v>14</v>
      </c>
      <c r="C698" s="10">
        <v>1605.74</v>
      </c>
      <c r="D698" s="10">
        <v>0</v>
      </c>
      <c r="E698" s="10">
        <v>127.74</v>
      </c>
      <c r="F698" s="10">
        <v>1633.07</v>
      </c>
    </row>
    <row r="699" spans="1:6" ht="12.75">
      <c r="A699" s="18"/>
      <c r="B699" s="7">
        <v>15</v>
      </c>
      <c r="C699" s="10">
        <v>1602.22</v>
      </c>
      <c r="D699" s="10">
        <v>0</v>
      </c>
      <c r="E699" s="10">
        <v>109.68</v>
      </c>
      <c r="F699" s="10">
        <v>1629.55</v>
      </c>
    </row>
    <row r="700" spans="1:6" ht="12.75">
      <c r="A700" s="18"/>
      <c r="B700" s="7">
        <v>16</v>
      </c>
      <c r="C700" s="10">
        <v>1637.6</v>
      </c>
      <c r="D700" s="10">
        <v>0</v>
      </c>
      <c r="E700" s="10">
        <v>182.02</v>
      </c>
      <c r="F700" s="10">
        <v>1664.93</v>
      </c>
    </row>
    <row r="701" spans="1:6" ht="12.75">
      <c r="A701" s="18"/>
      <c r="B701" s="7">
        <v>17</v>
      </c>
      <c r="C701" s="10">
        <v>1629.3</v>
      </c>
      <c r="D701" s="10">
        <v>0</v>
      </c>
      <c r="E701" s="10">
        <v>261.93</v>
      </c>
      <c r="F701" s="10">
        <v>1656.63</v>
      </c>
    </row>
    <row r="702" spans="1:6" ht="12.75">
      <c r="A702" s="18"/>
      <c r="B702" s="7">
        <v>18</v>
      </c>
      <c r="C702" s="10">
        <v>1563.78</v>
      </c>
      <c r="D702" s="10">
        <v>0</v>
      </c>
      <c r="E702" s="10">
        <v>260.21</v>
      </c>
      <c r="F702" s="10">
        <v>1591.11</v>
      </c>
    </row>
    <row r="703" spans="1:6" ht="12.75">
      <c r="A703" s="18"/>
      <c r="B703" s="7">
        <v>19</v>
      </c>
      <c r="C703" s="10">
        <v>1572.89</v>
      </c>
      <c r="D703" s="10">
        <v>0</v>
      </c>
      <c r="E703" s="10">
        <v>246.89</v>
      </c>
      <c r="F703" s="10">
        <v>1600.22</v>
      </c>
    </row>
    <row r="704" spans="1:6" ht="12.75">
      <c r="A704" s="18"/>
      <c r="B704" s="7">
        <v>20</v>
      </c>
      <c r="C704" s="10">
        <v>1553.12</v>
      </c>
      <c r="D704" s="10">
        <v>305.58</v>
      </c>
      <c r="E704" s="10">
        <v>0</v>
      </c>
      <c r="F704" s="10">
        <v>1580.45</v>
      </c>
    </row>
    <row r="705" spans="1:6" ht="12.75">
      <c r="A705" s="18"/>
      <c r="B705" s="7">
        <v>21</v>
      </c>
      <c r="C705" s="10">
        <v>1671.8</v>
      </c>
      <c r="D705" s="10">
        <v>0</v>
      </c>
      <c r="E705" s="10">
        <v>244.39</v>
      </c>
      <c r="F705" s="10">
        <v>1699.13</v>
      </c>
    </row>
    <row r="706" spans="1:6" ht="12.75">
      <c r="A706" s="18"/>
      <c r="B706" s="7">
        <v>22</v>
      </c>
      <c r="C706" s="10">
        <v>1565.89</v>
      </c>
      <c r="D706" s="10">
        <v>0</v>
      </c>
      <c r="E706" s="10">
        <v>718.03</v>
      </c>
      <c r="F706" s="10">
        <v>1593.22</v>
      </c>
    </row>
    <row r="707" spans="1:6" ht="12.75">
      <c r="A707" s="19"/>
      <c r="B707" s="7">
        <v>23</v>
      </c>
      <c r="C707" s="10">
        <v>1511.56</v>
      </c>
      <c r="D707" s="10">
        <v>0</v>
      </c>
      <c r="E707" s="10">
        <v>595.96</v>
      </c>
      <c r="F707" s="10">
        <v>1538.89</v>
      </c>
    </row>
    <row r="708" spans="1:6" ht="12.75">
      <c r="A708" s="28">
        <f>A684+1</f>
        <v>43311</v>
      </c>
      <c r="B708" s="7">
        <v>0</v>
      </c>
      <c r="C708" s="10">
        <v>974.82</v>
      </c>
      <c r="D708" s="10">
        <v>0</v>
      </c>
      <c r="E708" s="10">
        <v>98.8</v>
      </c>
      <c r="F708" s="10">
        <v>1002.15</v>
      </c>
    </row>
    <row r="709" spans="1:6" ht="12.75">
      <c r="A709" s="18"/>
      <c r="B709" s="7">
        <v>1</v>
      </c>
      <c r="C709" s="10">
        <v>897.08</v>
      </c>
      <c r="D709" s="10">
        <v>0</v>
      </c>
      <c r="E709" s="10">
        <v>64.93</v>
      </c>
      <c r="F709" s="10">
        <v>924.41</v>
      </c>
    </row>
    <row r="710" spans="1:6" ht="12.75">
      <c r="A710" s="18"/>
      <c r="B710" s="7">
        <v>2</v>
      </c>
      <c r="C710" s="10">
        <v>836.16</v>
      </c>
      <c r="D710" s="10">
        <v>0</v>
      </c>
      <c r="E710" s="10">
        <v>137.84</v>
      </c>
      <c r="F710" s="10">
        <v>863.49</v>
      </c>
    </row>
    <row r="711" spans="1:6" ht="12.75">
      <c r="A711" s="18"/>
      <c r="B711" s="7">
        <v>3</v>
      </c>
      <c r="C711" s="10">
        <v>820.82</v>
      </c>
      <c r="D711" s="10">
        <v>0</v>
      </c>
      <c r="E711" s="10">
        <v>238.53</v>
      </c>
      <c r="F711" s="10">
        <v>848.15</v>
      </c>
    </row>
    <row r="712" spans="1:6" ht="12.75">
      <c r="A712" s="18"/>
      <c r="B712" s="7">
        <v>4</v>
      </c>
      <c r="C712" s="10">
        <v>792.22</v>
      </c>
      <c r="D712" s="10">
        <v>0</v>
      </c>
      <c r="E712" s="10">
        <v>823.5</v>
      </c>
      <c r="F712" s="10">
        <v>819.55</v>
      </c>
    </row>
    <row r="713" spans="1:6" ht="12.75">
      <c r="A713" s="18"/>
      <c r="B713" s="7">
        <v>5</v>
      </c>
      <c r="C713" s="10">
        <v>858.8</v>
      </c>
      <c r="D713" s="10">
        <v>0.1</v>
      </c>
      <c r="E713" s="10">
        <v>28.13</v>
      </c>
      <c r="F713" s="10">
        <v>886.13</v>
      </c>
    </row>
    <row r="714" spans="1:6" ht="12.75">
      <c r="A714" s="18"/>
      <c r="B714" s="7">
        <v>6</v>
      </c>
      <c r="C714" s="10">
        <v>923.61</v>
      </c>
      <c r="D714" s="10">
        <v>387.6</v>
      </c>
      <c r="E714" s="10">
        <v>0</v>
      </c>
      <c r="F714" s="10">
        <v>950.94</v>
      </c>
    </row>
    <row r="715" spans="1:6" ht="12.75">
      <c r="A715" s="18"/>
      <c r="B715" s="7">
        <v>7</v>
      </c>
      <c r="C715" s="10">
        <v>1170.24</v>
      </c>
      <c r="D715" s="10">
        <v>252.63</v>
      </c>
      <c r="E715" s="10">
        <v>0</v>
      </c>
      <c r="F715" s="10">
        <v>1197.57</v>
      </c>
    </row>
    <row r="716" spans="1:6" ht="12.75">
      <c r="A716" s="18"/>
      <c r="B716" s="7">
        <v>8</v>
      </c>
      <c r="C716" s="10">
        <v>1552.85</v>
      </c>
      <c r="D716" s="10">
        <v>186.78</v>
      </c>
      <c r="E716" s="10">
        <v>0</v>
      </c>
      <c r="F716" s="10">
        <v>1580.18</v>
      </c>
    </row>
    <row r="717" spans="1:6" ht="12.75">
      <c r="A717" s="18"/>
      <c r="B717" s="7">
        <v>9</v>
      </c>
      <c r="C717" s="10">
        <v>1688.85</v>
      </c>
      <c r="D717" s="10">
        <v>47.08</v>
      </c>
      <c r="E717" s="10">
        <v>0</v>
      </c>
      <c r="F717" s="10">
        <v>1716.18</v>
      </c>
    </row>
    <row r="718" spans="1:6" ht="12.75">
      <c r="A718" s="18"/>
      <c r="B718" s="7">
        <v>10</v>
      </c>
      <c r="C718" s="10">
        <v>1709.81</v>
      </c>
      <c r="D718" s="10">
        <v>129.11</v>
      </c>
      <c r="E718" s="10">
        <v>0</v>
      </c>
      <c r="F718" s="10">
        <v>1737.14</v>
      </c>
    </row>
    <row r="719" spans="1:6" ht="12.75">
      <c r="A719" s="18"/>
      <c r="B719" s="7">
        <v>11</v>
      </c>
      <c r="C719" s="10">
        <v>1713.77</v>
      </c>
      <c r="D719" s="10">
        <v>248.06</v>
      </c>
      <c r="E719" s="10">
        <v>0</v>
      </c>
      <c r="F719" s="10">
        <v>1741.1</v>
      </c>
    </row>
    <row r="720" spans="1:6" ht="12.75">
      <c r="A720" s="18"/>
      <c r="B720" s="7">
        <v>12</v>
      </c>
      <c r="C720" s="10">
        <v>1713.14</v>
      </c>
      <c r="D720" s="10">
        <v>163.93</v>
      </c>
      <c r="E720" s="10">
        <v>0.33</v>
      </c>
      <c r="F720" s="10">
        <v>1740.47</v>
      </c>
    </row>
    <row r="721" spans="1:6" ht="12.75">
      <c r="A721" s="18"/>
      <c r="B721" s="7">
        <v>13</v>
      </c>
      <c r="C721" s="10">
        <v>1721.92</v>
      </c>
      <c r="D721" s="10">
        <v>147.76</v>
      </c>
      <c r="E721" s="10">
        <v>0</v>
      </c>
      <c r="F721" s="10">
        <v>1749.25</v>
      </c>
    </row>
    <row r="722" spans="1:6" ht="12.75">
      <c r="A722" s="18"/>
      <c r="B722" s="7">
        <v>14</v>
      </c>
      <c r="C722" s="10">
        <v>1728.76</v>
      </c>
      <c r="D722" s="10">
        <v>44.91</v>
      </c>
      <c r="E722" s="10">
        <v>0.85</v>
      </c>
      <c r="F722" s="10">
        <v>1756.09</v>
      </c>
    </row>
    <row r="723" spans="1:6" ht="12.75">
      <c r="A723" s="18"/>
      <c r="B723" s="7">
        <v>15</v>
      </c>
      <c r="C723" s="10">
        <v>1744.42</v>
      </c>
      <c r="D723" s="10">
        <v>6.4</v>
      </c>
      <c r="E723" s="10">
        <v>1.7</v>
      </c>
      <c r="F723" s="10">
        <v>1771.75</v>
      </c>
    </row>
    <row r="724" spans="1:6" ht="12.75">
      <c r="A724" s="18"/>
      <c r="B724" s="7">
        <v>16</v>
      </c>
      <c r="C724" s="10">
        <v>1727.88</v>
      </c>
      <c r="D724" s="10">
        <v>96.54</v>
      </c>
      <c r="E724" s="10">
        <v>0</v>
      </c>
      <c r="F724" s="10">
        <v>1755.21</v>
      </c>
    </row>
    <row r="725" spans="1:6" ht="12.75">
      <c r="A725" s="18"/>
      <c r="B725" s="7">
        <v>17</v>
      </c>
      <c r="C725" s="10">
        <v>1707.56</v>
      </c>
      <c r="D725" s="10">
        <v>67.92</v>
      </c>
      <c r="E725" s="10">
        <v>0.47</v>
      </c>
      <c r="F725" s="10">
        <v>1734.89</v>
      </c>
    </row>
    <row r="726" spans="1:6" ht="12.75">
      <c r="A726" s="18"/>
      <c r="B726" s="7">
        <v>18</v>
      </c>
      <c r="C726" s="10">
        <v>1675.3</v>
      </c>
      <c r="D726" s="10">
        <v>14.59</v>
      </c>
      <c r="E726" s="10">
        <v>1.54</v>
      </c>
      <c r="F726" s="10">
        <v>1702.63</v>
      </c>
    </row>
    <row r="727" spans="1:6" ht="12.75">
      <c r="A727" s="18"/>
      <c r="B727" s="7">
        <v>19</v>
      </c>
      <c r="C727" s="10">
        <v>1616.74</v>
      </c>
      <c r="D727" s="10">
        <v>0.29</v>
      </c>
      <c r="E727" s="10">
        <v>155.19</v>
      </c>
      <c r="F727" s="10">
        <v>1644.07</v>
      </c>
    </row>
    <row r="728" spans="1:6" ht="12.75">
      <c r="A728" s="18"/>
      <c r="B728" s="7">
        <v>20</v>
      </c>
      <c r="C728" s="10">
        <v>1728.5</v>
      </c>
      <c r="D728" s="10">
        <v>0.72</v>
      </c>
      <c r="E728" s="10">
        <v>205.84</v>
      </c>
      <c r="F728" s="10">
        <v>1755.83</v>
      </c>
    </row>
    <row r="729" spans="1:6" ht="12.75">
      <c r="A729" s="18"/>
      <c r="B729" s="7">
        <v>21</v>
      </c>
      <c r="C729" s="10">
        <v>1738.22</v>
      </c>
      <c r="D729" s="10">
        <v>0</v>
      </c>
      <c r="E729" s="10">
        <v>311.18</v>
      </c>
      <c r="F729" s="10">
        <v>1765.55</v>
      </c>
    </row>
    <row r="730" spans="1:6" ht="12.75">
      <c r="A730" s="18"/>
      <c r="B730" s="7">
        <v>22</v>
      </c>
      <c r="C730" s="10">
        <v>1623.44</v>
      </c>
      <c r="D730" s="10">
        <v>0</v>
      </c>
      <c r="E730" s="10">
        <v>602.82</v>
      </c>
      <c r="F730" s="10">
        <v>1650.77</v>
      </c>
    </row>
    <row r="731" spans="1:6" ht="12.75">
      <c r="A731" s="19"/>
      <c r="B731" s="7">
        <v>23</v>
      </c>
      <c r="C731" s="10">
        <v>1279.77</v>
      </c>
      <c r="D731" s="10">
        <v>0</v>
      </c>
      <c r="E731" s="10">
        <v>508.6</v>
      </c>
      <c r="F731" s="10">
        <v>1307.1</v>
      </c>
    </row>
    <row r="732" spans="1:6" ht="12.75">
      <c r="A732" s="28">
        <f>A708+1</f>
        <v>43312</v>
      </c>
      <c r="B732" s="7">
        <v>0</v>
      </c>
      <c r="C732" s="10">
        <v>841.63</v>
      </c>
      <c r="D732" s="10">
        <v>8.26</v>
      </c>
      <c r="E732" s="10">
        <v>0</v>
      </c>
      <c r="F732" s="10">
        <v>868.96</v>
      </c>
    </row>
    <row r="733" spans="1:6" ht="12.75">
      <c r="A733" s="18"/>
      <c r="B733" s="7">
        <v>1</v>
      </c>
      <c r="C733" s="10">
        <v>820.33</v>
      </c>
      <c r="D733" s="10">
        <v>0</v>
      </c>
      <c r="E733" s="10">
        <v>7.83</v>
      </c>
      <c r="F733" s="10">
        <v>847.66</v>
      </c>
    </row>
    <row r="734" spans="1:6" ht="12.75">
      <c r="A734" s="18"/>
      <c r="B734" s="7">
        <v>2</v>
      </c>
      <c r="C734" s="10">
        <v>787.25</v>
      </c>
      <c r="D734" s="10">
        <v>0</v>
      </c>
      <c r="E734" s="10">
        <v>82.46</v>
      </c>
      <c r="F734" s="10">
        <v>814.58</v>
      </c>
    </row>
    <row r="735" spans="1:6" ht="12.75">
      <c r="A735" s="18"/>
      <c r="B735" s="7">
        <v>3</v>
      </c>
      <c r="C735" s="10">
        <v>712.47</v>
      </c>
      <c r="D735" s="10">
        <v>0</v>
      </c>
      <c r="E735" s="10">
        <v>195.1</v>
      </c>
      <c r="F735" s="10">
        <v>739.8</v>
      </c>
    </row>
    <row r="736" spans="1:6" ht="12.75">
      <c r="A736" s="18"/>
      <c r="B736" s="7">
        <v>4</v>
      </c>
      <c r="C736" s="10">
        <v>685.39</v>
      </c>
      <c r="D736" s="10">
        <v>30.91</v>
      </c>
      <c r="E736" s="10">
        <v>0</v>
      </c>
      <c r="F736" s="10">
        <v>712.72</v>
      </c>
    </row>
    <row r="737" spans="1:6" ht="12.75">
      <c r="A737" s="18"/>
      <c r="B737" s="7">
        <v>5</v>
      </c>
      <c r="C737" s="10">
        <v>774.24</v>
      </c>
      <c r="D737" s="10">
        <v>7.11</v>
      </c>
      <c r="E737" s="10">
        <v>0</v>
      </c>
      <c r="F737" s="10">
        <v>801.57</v>
      </c>
    </row>
    <row r="738" spans="1:6" ht="12.75">
      <c r="A738" s="18"/>
      <c r="B738" s="7">
        <v>6</v>
      </c>
      <c r="C738" s="10">
        <v>826.2</v>
      </c>
      <c r="D738" s="10">
        <v>176.59</v>
      </c>
      <c r="E738" s="10">
        <v>0</v>
      </c>
      <c r="F738" s="10">
        <v>853.53</v>
      </c>
    </row>
    <row r="739" spans="1:6" ht="12.75">
      <c r="A739" s="18"/>
      <c r="B739" s="7">
        <v>7</v>
      </c>
      <c r="C739" s="10">
        <v>1065.83</v>
      </c>
      <c r="D739" s="10">
        <v>185.47</v>
      </c>
      <c r="E739" s="10">
        <v>0</v>
      </c>
      <c r="F739" s="10">
        <v>1093.16</v>
      </c>
    </row>
    <row r="740" spans="1:6" ht="12.75">
      <c r="A740" s="18"/>
      <c r="B740" s="7">
        <v>8</v>
      </c>
      <c r="C740" s="10">
        <v>1547.48</v>
      </c>
      <c r="D740" s="10">
        <v>50.49</v>
      </c>
      <c r="E740" s="10">
        <v>0</v>
      </c>
      <c r="F740" s="10">
        <v>1574.81</v>
      </c>
    </row>
    <row r="741" spans="1:6" ht="12.75">
      <c r="A741" s="18"/>
      <c r="B741" s="7">
        <v>9</v>
      </c>
      <c r="C741" s="10">
        <v>1601.12</v>
      </c>
      <c r="D741" s="10">
        <v>36.2</v>
      </c>
      <c r="E741" s="10">
        <v>0</v>
      </c>
      <c r="F741" s="10">
        <v>1628.45</v>
      </c>
    </row>
    <row r="742" spans="1:6" ht="12.75">
      <c r="A742" s="18"/>
      <c r="B742" s="7">
        <v>10</v>
      </c>
      <c r="C742" s="10">
        <v>1681.09</v>
      </c>
      <c r="D742" s="10">
        <v>0.9</v>
      </c>
      <c r="E742" s="10">
        <v>21</v>
      </c>
      <c r="F742" s="10">
        <v>1708.42</v>
      </c>
    </row>
    <row r="743" spans="1:6" ht="12.75">
      <c r="A743" s="18"/>
      <c r="B743" s="7">
        <v>11</v>
      </c>
      <c r="C743" s="10">
        <v>1738.15</v>
      </c>
      <c r="D743" s="10">
        <v>0</v>
      </c>
      <c r="E743" s="10">
        <v>85.01</v>
      </c>
      <c r="F743" s="10">
        <v>1765.48</v>
      </c>
    </row>
    <row r="744" spans="1:6" ht="12.75">
      <c r="A744" s="18"/>
      <c r="B744" s="7">
        <v>12</v>
      </c>
      <c r="C744" s="10">
        <v>1695.86</v>
      </c>
      <c r="D744" s="10">
        <v>0</v>
      </c>
      <c r="E744" s="10">
        <v>58.06</v>
      </c>
      <c r="F744" s="10">
        <v>1723.19</v>
      </c>
    </row>
    <row r="745" spans="1:6" ht="12.75">
      <c r="A745" s="18"/>
      <c r="B745" s="7">
        <v>13</v>
      </c>
      <c r="C745" s="10">
        <v>1733.28</v>
      </c>
      <c r="D745" s="10">
        <v>1.11</v>
      </c>
      <c r="E745" s="10">
        <v>132.93</v>
      </c>
      <c r="F745" s="10">
        <v>1760.61</v>
      </c>
    </row>
    <row r="746" spans="1:6" ht="12.75">
      <c r="A746" s="18"/>
      <c r="B746" s="7">
        <v>14</v>
      </c>
      <c r="C746" s="10">
        <v>1720.6</v>
      </c>
      <c r="D746" s="10">
        <v>1.08</v>
      </c>
      <c r="E746" s="10">
        <v>90.05</v>
      </c>
      <c r="F746" s="10">
        <v>1747.93</v>
      </c>
    </row>
    <row r="747" spans="1:6" ht="12.75">
      <c r="A747" s="18"/>
      <c r="B747" s="7">
        <v>15</v>
      </c>
      <c r="C747" s="10">
        <v>1757.42</v>
      </c>
      <c r="D747" s="10">
        <v>0</v>
      </c>
      <c r="E747" s="10">
        <v>120.81</v>
      </c>
      <c r="F747" s="10">
        <v>1784.75</v>
      </c>
    </row>
    <row r="748" spans="1:6" ht="12.75">
      <c r="A748" s="18"/>
      <c r="B748" s="7">
        <v>16</v>
      </c>
      <c r="C748" s="10">
        <v>1752.66</v>
      </c>
      <c r="D748" s="10">
        <v>0.88</v>
      </c>
      <c r="E748" s="10">
        <v>212.2</v>
      </c>
      <c r="F748" s="10">
        <v>1779.99</v>
      </c>
    </row>
    <row r="749" spans="1:6" ht="12.75">
      <c r="A749" s="18"/>
      <c r="B749" s="7">
        <v>17</v>
      </c>
      <c r="C749" s="10">
        <v>1712.18</v>
      </c>
      <c r="D749" s="10">
        <v>0.94</v>
      </c>
      <c r="E749" s="10">
        <v>153.25</v>
      </c>
      <c r="F749" s="10">
        <v>1739.51</v>
      </c>
    </row>
    <row r="750" spans="1:6" ht="12.75">
      <c r="A750" s="18"/>
      <c r="B750" s="7">
        <v>18</v>
      </c>
      <c r="C750" s="10">
        <v>1666.63</v>
      </c>
      <c r="D750" s="10">
        <v>0.27</v>
      </c>
      <c r="E750" s="10">
        <v>158.62</v>
      </c>
      <c r="F750" s="10">
        <v>1693.96</v>
      </c>
    </row>
    <row r="751" spans="1:6" ht="12.75">
      <c r="A751" s="18"/>
      <c r="B751" s="7">
        <v>19</v>
      </c>
      <c r="C751" s="10">
        <v>1601.06</v>
      </c>
      <c r="D751" s="10">
        <v>0.02</v>
      </c>
      <c r="E751" s="10">
        <v>36</v>
      </c>
      <c r="F751" s="10">
        <v>1628.39</v>
      </c>
    </row>
    <row r="752" spans="1:6" ht="12.75">
      <c r="A752" s="18"/>
      <c r="B752" s="7">
        <v>20</v>
      </c>
      <c r="C752" s="10">
        <v>1612.8</v>
      </c>
      <c r="D752" s="10">
        <v>1.04</v>
      </c>
      <c r="E752" s="10">
        <v>56.09</v>
      </c>
      <c r="F752" s="10">
        <v>1640.13</v>
      </c>
    </row>
    <row r="753" spans="1:6" ht="12.75">
      <c r="A753" s="18"/>
      <c r="B753" s="7">
        <v>21</v>
      </c>
      <c r="C753" s="10">
        <v>1636.87</v>
      </c>
      <c r="D753" s="10">
        <v>0</v>
      </c>
      <c r="E753" s="10">
        <v>142.9</v>
      </c>
      <c r="F753" s="10">
        <v>1664.2</v>
      </c>
    </row>
    <row r="754" spans="1:6" ht="12.75">
      <c r="A754" s="18"/>
      <c r="B754" s="7">
        <v>22</v>
      </c>
      <c r="C754" s="10">
        <v>1455.97</v>
      </c>
      <c r="D754" s="10">
        <v>0</v>
      </c>
      <c r="E754" s="10">
        <v>480.7</v>
      </c>
      <c r="F754" s="10">
        <v>1483.3</v>
      </c>
    </row>
    <row r="755" spans="1:6" ht="12.75">
      <c r="A755" s="19"/>
      <c r="B755" s="7">
        <v>23</v>
      </c>
      <c r="C755" s="10">
        <v>1227.33</v>
      </c>
      <c r="D755" s="10">
        <v>247.79</v>
      </c>
      <c r="E755" s="10">
        <v>21.58</v>
      </c>
      <c r="F755" s="10">
        <v>1254.66</v>
      </c>
    </row>
  </sheetData>
  <sheetProtection/>
  <mergeCells count="37">
    <mergeCell ref="A732:A755"/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5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17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8">
        <v>1.48</v>
      </c>
    </row>
    <row r="7" spans="1:6" ht="36.75" customHeight="1">
      <c r="A7" s="23" t="s">
        <v>1</v>
      </c>
      <c r="B7" s="24"/>
      <c r="C7" s="24"/>
      <c r="D7" s="24"/>
      <c r="E7" s="25"/>
      <c r="F7" s="9">
        <v>398.2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7">
        <v>43313</v>
      </c>
      <c r="B12" s="7">
        <v>0</v>
      </c>
      <c r="C12" s="10">
        <v>1020.66</v>
      </c>
      <c r="D12" s="10">
        <v>0</v>
      </c>
      <c r="E12" s="10">
        <v>114.56</v>
      </c>
      <c r="F12" s="10">
        <v>1046.22</v>
      </c>
    </row>
    <row r="13" spans="1:6" ht="12.75">
      <c r="A13" s="18"/>
      <c r="B13" s="7">
        <v>1</v>
      </c>
      <c r="C13" s="10">
        <v>929.25</v>
      </c>
      <c r="D13" s="10">
        <v>0</v>
      </c>
      <c r="E13" s="10">
        <v>126.39</v>
      </c>
      <c r="F13" s="10">
        <v>954.81</v>
      </c>
    </row>
    <row r="14" spans="1:6" ht="12.75">
      <c r="A14" s="18"/>
      <c r="B14" s="7">
        <v>2</v>
      </c>
      <c r="C14" s="10">
        <v>885.14</v>
      </c>
      <c r="D14" s="10">
        <v>0</v>
      </c>
      <c r="E14" s="10">
        <v>67.71</v>
      </c>
      <c r="F14" s="10">
        <v>910.7</v>
      </c>
    </row>
    <row r="15" spans="1:6" ht="12.75">
      <c r="A15" s="18"/>
      <c r="B15" s="7">
        <v>3</v>
      </c>
      <c r="C15" s="10">
        <v>828.93</v>
      </c>
      <c r="D15" s="10">
        <v>0</v>
      </c>
      <c r="E15" s="10">
        <v>124.35</v>
      </c>
      <c r="F15" s="10">
        <v>854.49</v>
      </c>
    </row>
    <row r="16" spans="1:6" ht="12.75">
      <c r="A16" s="18"/>
      <c r="B16" s="7">
        <v>4</v>
      </c>
      <c r="C16" s="10">
        <v>816.43</v>
      </c>
      <c r="D16" s="10">
        <v>0</v>
      </c>
      <c r="E16" s="10">
        <v>21.88</v>
      </c>
      <c r="F16" s="10">
        <v>841.99</v>
      </c>
    </row>
    <row r="17" spans="1:6" ht="12.75">
      <c r="A17" s="18"/>
      <c r="B17" s="7">
        <v>5</v>
      </c>
      <c r="C17" s="10">
        <v>849.33</v>
      </c>
      <c r="D17" s="10">
        <v>144.98</v>
      </c>
      <c r="E17" s="10">
        <v>0</v>
      </c>
      <c r="F17" s="10">
        <v>874.89</v>
      </c>
    </row>
    <row r="18" spans="1:6" ht="12.75">
      <c r="A18" s="18"/>
      <c r="B18" s="7">
        <v>6</v>
      </c>
      <c r="C18" s="10">
        <v>955.44</v>
      </c>
      <c r="D18" s="10">
        <v>210.39</v>
      </c>
      <c r="E18" s="10">
        <v>0</v>
      </c>
      <c r="F18" s="10">
        <v>981</v>
      </c>
    </row>
    <row r="19" spans="1:6" ht="12.75">
      <c r="A19" s="18"/>
      <c r="B19" s="7">
        <v>7</v>
      </c>
      <c r="C19" s="10">
        <v>1197.11</v>
      </c>
      <c r="D19" s="10">
        <v>68</v>
      </c>
      <c r="E19" s="10">
        <v>0</v>
      </c>
      <c r="F19" s="10">
        <v>1222.67</v>
      </c>
    </row>
    <row r="20" spans="1:6" ht="12.75">
      <c r="A20" s="18"/>
      <c r="B20" s="7">
        <v>8</v>
      </c>
      <c r="C20" s="10">
        <v>1570.55</v>
      </c>
      <c r="D20" s="10">
        <v>89.46</v>
      </c>
      <c r="E20" s="10">
        <v>0.07</v>
      </c>
      <c r="F20" s="10">
        <v>1596.11</v>
      </c>
    </row>
    <row r="21" spans="1:6" ht="12.75">
      <c r="A21" s="18"/>
      <c r="B21" s="7">
        <v>9</v>
      </c>
      <c r="C21" s="10">
        <v>1655.56</v>
      </c>
      <c r="D21" s="10">
        <v>36.3</v>
      </c>
      <c r="E21" s="10">
        <v>0.89</v>
      </c>
      <c r="F21" s="10">
        <v>1681.12</v>
      </c>
    </row>
    <row r="22" spans="1:6" ht="12.75">
      <c r="A22" s="18"/>
      <c r="B22" s="7">
        <v>10</v>
      </c>
      <c r="C22" s="10">
        <v>1678.13</v>
      </c>
      <c r="D22" s="10">
        <v>0.75</v>
      </c>
      <c r="E22" s="10">
        <v>12.35</v>
      </c>
      <c r="F22" s="10">
        <v>1703.69</v>
      </c>
    </row>
    <row r="23" spans="1:6" ht="12.75">
      <c r="A23" s="18"/>
      <c r="B23" s="7">
        <v>11</v>
      </c>
      <c r="C23" s="10">
        <v>1683.77</v>
      </c>
      <c r="D23" s="10">
        <v>9.61</v>
      </c>
      <c r="E23" s="10">
        <v>1.56</v>
      </c>
      <c r="F23" s="10">
        <v>1709.33</v>
      </c>
    </row>
    <row r="24" spans="1:6" ht="12.75">
      <c r="A24" s="18"/>
      <c r="B24" s="7">
        <v>12</v>
      </c>
      <c r="C24" s="10">
        <v>1677.76</v>
      </c>
      <c r="D24" s="10">
        <v>27.95</v>
      </c>
      <c r="E24" s="10">
        <v>1.86</v>
      </c>
      <c r="F24" s="10">
        <v>1703.32</v>
      </c>
    </row>
    <row r="25" spans="1:6" ht="12.75">
      <c r="A25" s="18"/>
      <c r="B25" s="7">
        <v>13</v>
      </c>
      <c r="C25" s="10">
        <v>1701.42</v>
      </c>
      <c r="D25" s="10">
        <v>229.22</v>
      </c>
      <c r="E25" s="10">
        <v>0</v>
      </c>
      <c r="F25" s="10">
        <v>1726.98</v>
      </c>
    </row>
    <row r="26" spans="1:6" ht="12.75">
      <c r="A26" s="18"/>
      <c r="B26" s="7">
        <v>14</v>
      </c>
      <c r="C26" s="10">
        <v>1713.96</v>
      </c>
      <c r="D26" s="10">
        <v>167.75</v>
      </c>
      <c r="E26" s="10">
        <v>0.25</v>
      </c>
      <c r="F26" s="10">
        <v>1739.52</v>
      </c>
    </row>
    <row r="27" spans="1:6" ht="12.75">
      <c r="A27" s="18"/>
      <c r="B27" s="7">
        <v>15</v>
      </c>
      <c r="C27" s="10">
        <v>1735.81</v>
      </c>
      <c r="D27" s="10">
        <v>38.05</v>
      </c>
      <c r="E27" s="10">
        <v>1.36</v>
      </c>
      <c r="F27" s="10">
        <v>1761.37</v>
      </c>
    </row>
    <row r="28" spans="1:6" ht="12.75">
      <c r="A28" s="18"/>
      <c r="B28" s="7">
        <v>16</v>
      </c>
      <c r="C28" s="10">
        <v>1718.64</v>
      </c>
      <c r="D28" s="10">
        <v>0</v>
      </c>
      <c r="E28" s="10">
        <v>22.94</v>
      </c>
      <c r="F28" s="10">
        <v>1744.2</v>
      </c>
    </row>
    <row r="29" spans="1:6" ht="12.75">
      <c r="A29" s="18"/>
      <c r="B29" s="7">
        <v>17</v>
      </c>
      <c r="C29" s="10">
        <v>1673.91</v>
      </c>
      <c r="D29" s="10">
        <v>0.12</v>
      </c>
      <c r="E29" s="10">
        <v>45.9</v>
      </c>
      <c r="F29" s="10">
        <v>1699.47</v>
      </c>
    </row>
    <row r="30" spans="1:6" ht="12.75">
      <c r="A30" s="18"/>
      <c r="B30" s="7">
        <v>18</v>
      </c>
      <c r="C30" s="10">
        <v>1644.41</v>
      </c>
      <c r="D30" s="10">
        <v>0</v>
      </c>
      <c r="E30" s="10">
        <v>47.11</v>
      </c>
      <c r="F30" s="10">
        <v>1669.97</v>
      </c>
    </row>
    <row r="31" spans="1:6" ht="12.75">
      <c r="A31" s="18"/>
      <c r="B31" s="7">
        <v>19</v>
      </c>
      <c r="C31" s="10">
        <v>1631.42</v>
      </c>
      <c r="D31" s="10">
        <v>0</v>
      </c>
      <c r="E31" s="10">
        <v>165.43</v>
      </c>
      <c r="F31" s="10">
        <v>1656.98</v>
      </c>
    </row>
    <row r="32" spans="1:6" ht="12.75">
      <c r="A32" s="18"/>
      <c r="B32" s="7">
        <v>20</v>
      </c>
      <c r="C32" s="10">
        <v>1645.04</v>
      </c>
      <c r="D32" s="10">
        <v>0</v>
      </c>
      <c r="E32" s="10">
        <v>9.22</v>
      </c>
      <c r="F32" s="10">
        <v>1670.6</v>
      </c>
    </row>
    <row r="33" spans="1:6" ht="12.75">
      <c r="A33" s="18"/>
      <c r="B33" s="7">
        <v>21</v>
      </c>
      <c r="C33" s="10">
        <v>1670.34</v>
      </c>
      <c r="D33" s="10">
        <v>0</v>
      </c>
      <c r="E33" s="10">
        <v>103.68</v>
      </c>
      <c r="F33" s="10">
        <v>1695.9</v>
      </c>
    </row>
    <row r="34" spans="1:6" ht="12.75">
      <c r="A34" s="18"/>
      <c r="B34" s="7">
        <v>22</v>
      </c>
      <c r="C34" s="10">
        <v>1519.92</v>
      </c>
      <c r="D34" s="10">
        <v>0</v>
      </c>
      <c r="E34" s="10">
        <v>294.23</v>
      </c>
      <c r="F34" s="10">
        <v>1545.48</v>
      </c>
    </row>
    <row r="35" spans="1:6" ht="12.75">
      <c r="A35" s="19"/>
      <c r="B35" s="7">
        <v>23</v>
      </c>
      <c r="C35" s="10">
        <v>1496.87</v>
      </c>
      <c r="D35" s="10">
        <v>0</v>
      </c>
      <c r="E35" s="10">
        <v>358.78</v>
      </c>
      <c r="F35" s="10">
        <v>1522.43</v>
      </c>
    </row>
    <row r="36" spans="1:6" ht="12.75">
      <c r="A36" s="28">
        <f>A12+1</f>
        <v>43314</v>
      </c>
      <c r="B36" s="7">
        <v>0</v>
      </c>
      <c r="C36" s="10">
        <v>1087.93</v>
      </c>
      <c r="D36" s="10">
        <v>0</v>
      </c>
      <c r="E36" s="10">
        <v>234.79</v>
      </c>
      <c r="F36" s="10">
        <v>1113.49</v>
      </c>
    </row>
    <row r="37" spans="1:6" ht="12.75">
      <c r="A37" s="18"/>
      <c r="B37" s="7">
        <v>1</v>
      </c>
      <c r="C37" s="10">
        <v>888.23</v>
      </c>
      <c r="D37" s="10">
        <v>0</v>
      </c>
      <c r="E37" s="10">
        <v>188.76</v>
      </c>
      <c r="F37" s="10">
        <v>913.79</v>
      </c>
    </row>
    <row r="38" spans="1:6" ht="12.75">
      <c r="A38" s="18"/>
      <c r="B38" s="7">
        <v>2</v>
      </c>
      <c r="C38" s="10">
        <v>829.28</v>
      </c>
      <c r="D38" s="10">
        <v>0</v>
      </c>
      <c r="E38" s="10">
        <v>47.61</v>
      </c>
      <c r="F38" s="10">
        <v>854.84</v>
      </c>
    </row>
    <row r="39" spans="1:6" ht="12.75">
      <c r="A39" s="18"/>
      <c r="B39" s="7">
        <v>3</v>
      </c>
      <c r="C39" s="10">
        <v>789.46</v>
      </c>
      <c r="D39" s="10">
        <v>0</v>
      </c>
      <c r="E39" s="10">
        <v>78.55</v>
      </c>
      <c r="F39" s="10">
        <v>815.02</v>
      </c>
    </row>
    <row r="40" spans="1:6" ht="12.75">
      <c r="A40" s="18"/>
      <c r="B40" s="7">
        <v>4</v>
      </c>
      <c r="C40" s="10">
        <v>763.48</v>
      </c>
      <c r="D40" s="10">
        <v>0</v>
      </c>
      <c r="E40" s="10">
        <v>72.91</v>
      </c>
      <c r="F40" s="10">
        <v>789.04</v>
      </c>
    </row>
    <row r="41" spans="1:6" ht="12.75">
      <c r="A41" s="18"/>
      <c r="B41" s="7">
        <v>5</v>
      </c>
      <c r="C41" s="10">
        <v>818.13</v>
      </c>
      <c r="D41" s="10">
        <v>71.26</v>
      </c>
      <c r="E41" s="10">
        <v>0</v>
      </c>
      <c r="F41" s="10">
        <v>843.69</v>
      </c>
    </row>
    <row r="42" spans="1:6" ht="12.75">
      <c r="A42" s="18"/>
      <c r="B42" s="7">
        <v>6</v>
      </c>
      <c r="C42" s="10">
        <v>957.36</v>
      </c>
      <c r="D42" s="10">
        <v>153.13</v>
      </c>
      <c r="E42" s="10">
        <v>0</v>
      </c>
      <c r="F42" s="10">
        <v>982.92</v>
      </c>
    </row>
    <row r="43" spans="1:6" ht="12.75">
      <c r="A43" s="18"/>
      <c r="B43" s="7">
        <v>7</v>
      </c>
      <c r="C43" s="10">
        <v>1228.19</v>
      </c>
      <c r="D43" s="10">
        <v>13.8</v>
      </c>
      <c r="E43" s="10">
        <v>0</v>
      </c>
      <c r="F43" s="10">
        <v>1253.75</v>
      </c>
    </row>
    <row r="44" spans="1:6" ht="12.75">
      <c r="A44" s="18"/>
      <c r="B44" s="7">
        <v>8</v>
      </c>
      <c r="C44" s="10">
        <v>1617.97</v>
      </c>
      <c r="D44" s="10">
        <v>49.23</v>
      </c>
      <c r="E44" s="10">
        <v>0.83</v>
      </c>
      <c r="F44" s="10">
        <v>1643.53</v>
      </c>
    </row>
    <row r="45" spans="1:6" ht="12.75">
      <c r="A45" s="18"/>
      <c r="B45" s="7">
        <v>9</v>
      </c>
      <c r="C45" s="10">
        <v>1676.83</v>
      </c>
      <c r="D45" s="10">
        <v>0</v>
      </c>
      <c r="E45" s="10">
        <v>8.04</v>
      </c>
      <c r="F45" s="10">
        <v>1702.39</v>
      </c>
    </row>
    <row r="46" spans="1:6" ht="12.75">
      <c r="A46" s="18"/>
      <c r="B46" s="7">
        <v>10</v>
      </c>
      <c r="C46" s="10">
        <v>1754.8</v>
      </c>
      <c r="D46" s="10">
        <v>0.07</v>
      </c>
      <c r="E46" s="10">
        <v>121.28</v>
      </c>
      <c r="F46" s="10">
        <v>1780.36</v>
      </c>
    </row>
    <row r="47" spans="1:6" ht="12.75">
      <c r="A47" s="18"/>
      <c r="B47" s="7">
        <v>11</v>
      </c>
      <c r="C47" s="10">
        <v>1752.81</v>
      </c>
      <c r="D47" s="10">
        <v>0</v>
      </c>
      <c r="E47" s="10">
        <v>135.16</v>
      </c>
      <c r="F47" s="10">
        <v>1778.37</v>
      </c>
    </row>
    <row r="48" spans="1:6" ht="12.75">
      <c r="A48" s="18"/>
      <c r="B48" s="7">
        <v>12</v>
      </c>
      <c r="C48" s="10">
        <v>1755.33</v>
      </c>
      <c r="D48" s="10">
        <v>0</v>
      </c>
      <c r="E48" s="10">
        <v>72.71</v>
      </c>
      <c r="F48" s="10">
        <v>1780.89</v>
      </c>
    </row>
    <row r="49" spans="1:6" ht="12.75">
      <c r="A49" s="18"/>
      <c r="B49" s="7">
        <v>13</v>
      </c>
      <c r="C49" s="10">
        <v>1785.01</v>
      </c>
      <c r="D49" s="10">
        <v>0</v>
      </c>
      <c r="E49" s="10">
        <v>144.32</v>
      </c>
      <c r="F49" s="10">
        <v>1810.57</v>
      </c>
    </row>
    <row r="50" spans="1:6" ht="12.75">
      <c r="A50" s="18"/>
      <c r="B50" s="7">
        <v>14</v>
      </c>
      <c r="C50" s="10">
        <v>1790.26</v>
      </c>
      <c r="D50" s="10">
        <v>0.26</v>
      </c>
      <c r="E50" s="10">
        <v>96.14</v>
      </c>
      <c r="F50" s="10">
        <v>1815.82</v>
      </c>
    </row>
    <row r="51" spans="1:6" ht="12.75">
      <c r="A51" s="18"/>
      <c r="B51" s="7">
        <v>15</v>
      </c>
      <c r="C51" s="10">
        <v>1882.76</v>
      </c>
      <c r="D51" s="10">
        <v>0</v>
      </c>
      <c r="E51" s="10">
        <v>186.91</v>
      </c>
      <c r="F51" s="10">
        <v>1908.32</v>
      </c>
    </row>
    <row r="52" spans="1:6" ht="12.75">
      <c r="A52" s="18"/>
      <c r="B52" s="7">
        <v>16</v>
      </c>
      <c r="C52" s="10">
        <v>1728.04</v>
      </c>
      <c r="D52" s="10">
        <v>0</v>
      </c>
      <c r="E52" s="10">
        <v>69.63</v>
      </c>
      <c r="F52" s="10">
        <v>1753.6</v>
      </c>
    </row>
    <row r="53" spans="1:6" ht="12.75">
      <c r="A53" s="18"/>
      <c r="B53" s="7">
        <v>17</v>
      </c>
      <c r="C53" s="10">
        <v>1740.85</v>
      </c>
      <c r="D53" s="10">
        <v>0</v>
      </c>
      <c r="E53" s="10">
        <v>126.22</v>
      </c>
      <c r="F53" s="10">
        <v>1766.41</v>
      </c>
    </row>
    <row r="54" spans="1:6" ht="12.75">
      <c r="A54" s="18"/>
      <c r="B54" s="7">
        <v>18</v>
      </c>
      <c r="C54" s="10">
        <v>1686.48</v>
      </c>
      <c r="D54" s="10">
        <v>0</v>
      </c>
      <c r="E54" s="10">
        <v>155.49</v>
      </c>
      <c r="F54" s="10">
        <v>1712.04</v>
      </c>
    </row>
    <row r="55" spans="1:6" ht="12.75">
      <c r="A55" s="18"/>
      <c r="B55" s="7">
        <v>19</v>
      </c>
      <c r="C55" s="10">
        <v>1657.09</v>
      </c>
      <c r="D55" s="10">
        <v>0</v>
      </c>
      <c r="E55" s="10">
        <v>134.72</v>
      </c>
      <c r="F55" s="10">
        <v>1682.65</v>
      </c>
    </row>
    <row r="56" spans="1:6" ht="12.75">
      <c r="A56" s="18"/>
      <c r="B56" s="7">
        <v>20</v>
      </c>
      <c r="C56" s="10">
        <v>1677.83</v>
      </c>
      <c r="D56" s="10">
        <v>0</v>
      </c>
      <c r="E56" s="10">
        <v>20.67</v>
      </c>
      <c r="F56" s="10">
        <v>1703.39</v>
      </c>
    </row>
    <row r="57" spans="1:6" ht="12.75">
      <c r="A57" s="18"/>
      <c r="B57" s="7">
        <v>21</v>
      </c>
      <c r="C57" s="10">
        <v>1877.6</v>
      </c>
      <c r="D57" s="10">
        <v>0</v>
      </c>
      <c r="E57" s="10">
        <v>242.66</v>
      </c>
      <c r="F57" s="10">
        <v>1903.16</v>
      </c>
    </row>
    <row r="58" spans="1:6" ht="12.75">
      <c r="A58" s="18"/>
      <c r="B58" s="7">
        <v>22</v>
      </c>
      <c r="C58" s="10">
        <v>1671.76</v>
      </c>
      <c r="D58" s="10">
        <v>0</v>
      </c>
      <c r="E58" s="10">
        <v>357.31</v>
      </c>
      <c r="F58" s="10">
        <v>1697.32</v>
      </c>
    </row>
    <row r="59" spans="1:6" ht="12.75">
      <c r="A59" s="19"/>
      <c r="B59" s="7">
        <v>23</v>
      </c>
      <c r="C59" s="10">
        <v>1462.51</v>
      </c>
      <c r="D59" s="10">
        <v>0</v>
      </c>
      <c r="E59" s="10">
        <v>227.23</v>
      </c>
      <c r="F59" s="10">
        <v>1488.07</v>
      </c>
    </row>
    <row r="60" spans="1:6" ht="12.75">
      <c r="A60" s="28">
        <f>A36+1</f>
        <v>43315</v>
      </c>
      <c r="B60" s="7">
        <v>0</v>
      </c>
      <c r="C60" s="10">
        <v>1171.1</v>
      </c>
      <c r="D60" s="10">
        <v>0</v>
      </c>
      <c r="E60" s="10">
        <v>131.89</v>
      </c>
      <c r="F60" s="10">
        <v>1196.66</v>
      </c>
    </row>
    <row r="61" spans="1:6" ht="12.75">
      <c r="A61" s="18"/>
      <c r="B61" s="7">
        <v>1</v>
      </c>
      <c r="C61" s="10">
        <v>888.26</v>
      </c>
      <c r="D61" s="10">
        <v>13.68</v>
      </c>
      <c r="E61" s="10">
        <v>0</v>
      </c>
      <c r="F61" s="10">
        <v>913.82</v>
      </c>
    </row>
    <row r="62" spans="1:6" ht="12.75">
      <c r="A62" s="18"/>
      <c r="B62" s="7">
        <v>2</v>
      </c>
      <c r="C62" s="10">
        <v>826.72</v>
      </c>
      <c r="D62" s="10">
        <v>24.1</v>
      </c>
      <c r="E62" s="10">
        <v>0</v>
      </c>
      <c r="F62" s="10">
        <v>852.28</v>
      </c>
    </row>
    <row r="63" spans="1:6" ht="12.75">
      <c r="A63" s="18"/>
      <c r="B63" s="7">
        <v>3</v>
      </c>
      <c r="C63" s="10">
        <v>782.04</v>
      </c>
      <c r="D63" s="10">
        <v>60.85</v>
      </c>
      <c r="E63" s="10">
        <v>0</v>
      </c>
      <c r="F63" s="10">
        <v>807.6</v>
      </c>
    </row>
    <row r="64" spans="1:6" ht="12.75">
      <c r="A64" s="18"/>
      <c r="B64" s="7">
        <v>4</v>
      </c>
      <c r="C64" s="10">
        <v>757.13</v>
      </c>
      <c r="D64" s="10">
        <v>81.93</v>
      </c>
      <c r="E64" s="10">
        <v>0</v>
      </c>
      <c r="F64" s="10">
        <v>782.69</v>
      </c>
    </row>
    <row r="65" spans="1:6" ht="12.75">
      <c r="A65" s="18"/>
      <c r="B65" s="7">
        <v>5</v>
      </c>
      <c r="C65" s="10">
        <v>825.79</v>
      </c>
      <c r="D65" s="10">
        <v>204.09</v>
      </c>
      <c r="E65" s="10">
        <v>0</v>
      </c>
      <c r="F65" s="10">
        <v>851.35</v>
      </c>
    </row>
    <row r="66" spans="1:6" ht="12.75">
      <c r="A66" s="18"/>
      <c r="B66" s="7">
        <v>6</v>
      </c>
      <c r="C66" s="10">
        <v>951.51</v>
      </c>
      <c r="D66" s="10">
        <v>185.24</v>
      </c>
      <c r="E66" s="10">
        <v>0</v>
      </c>
      <c r="F66" s="10">
        <v>977.07</v>
      </c>
    </row>
    <row r="67" spans="1:6" ht="12.75">
      <c r="A67" s="18"/>
      <c r="B67" s="7">
        <v>7</v>
      </c>
      <c r="C67" s="10">
        <v>1232.9</v>
      </c>
      <c r="D67" s="10">
        <v>452.23</v>
      </c>
      <c r="E67" s="10">
        <v>0</v>
      </c>
      <c r="F67" s="10">
        <v>1258.46</v>
      </c>
    </row>
    <row r="68" spans="1:6" ht="12.75">
      <c r="A68" s="18"/>
      <c r="B68" s="7">
        <v>8</v>
      </c>
      <c r="C68" s="10">
        <v>1839.96</v>
      </c>
      <c r="D68" s="10">
        <v>67.22</v>
      </c>
      <c r="E68" s="10">
        <v>0.25</v>
      </c>
      <c r="F68" s="10">
        <v>1865.52</v>
      </c>
    </row>
    <row r="69" spans="1:6" ht="12.75">
      <c r="A69" s="18"/>
      <c r="B69" s="7">
        <v>9</v>
      </c>
      <c r="C69" s="10">
        <v>1869.16</v>
      </c>
      <c r="D69" s="10">
        <v>47.63</v>
      </c>
      <c r="E69" s="10">
        <v>0.31</v>
      </c>
      <c r="F69" s="10">
        <v>1894.72</v>
      </c>
    </row>
    <row r="70" spans="1:6" ht="12.75">
      <c r="A70" s="18"/>
      <c r="B70" s="7">
        <v>10</v>
      </c>
      <c r="C70" s="10">
        <v>1818.25</v>
      </c>
      <c r="D70" s="10">
        <v>54.48</v>
      </c>
      <c r="E70" s="10">
        <v>0</v>
      </c>
      <c r="F70" s="10">
        <v>1843.81</v>
      </c>
    </row>
    <row r="71" spans="1:6" ht="12.75">
      <c r="A71" s="18"/>
      <c r="B71" s="7">
        <v>11</v>
      </c>
      <c r="C71" s="10">
        <v>1817.49</v>
      </c>
      <c r="D71" s="10">
        <v>165.31</v>
      </c>
      <c r="E71" s="10">
        <v>0</v>
      </c>
      <c r="F71" s="10">
        <v>1843.05</v>
      </c>
    </row>
    <row r="72" spans="1:6" ht="12.75">
      <c r="A72" s="18"/>
      <c r="B72" s="7">
        <v>12</v>
      </c>
      <c r="C72" s="10">
        <v>1817.92</v>
      </c>
      <c r="D72" s="10">
        <v>176.03</v>
      </c>
      <c r="E72" s="10">
        <v>0.79</v>
      </c>
      <c r="F72" s="10">
        <v>1843.48</v>
      </c>
    </row>
    <row r="73" spans="1:6" ht="12.75">
      <c r="A73" s="18"/>
      <c r="B73" s="7">
        <v>13</v>
      </c>
      <c r="C73" s="10">
        <v>1816.56</v>
      </c>
      <c r="D73" s="10">
        <v>217.89</v>
      </c>
      <c r="E73" s="10">
        <v>0.08</v>
      </c>
      <c r="F73" s="10">
        <v>1842.12</v>
      </c>
    </row>
    <row r="74" spans="1:6" ht="12.75">
      <c r="A74" s="18"/>
      <c r="B74" s="7">
        <v>14</v>
      </c>
      <c r="C74" s="10">
        <v>1817.82</v>
      </c>
      <c r="D74" s="10">
        <v>170.15</v>
      </c>
      <c r="E74" s="10">
        <v>0.09</v>
      </c>
      <c r="F74" s="10">
        <v>1843.38</v>
      </c>
    </row>
    <row r="75" spans="1:6" ht="12.75">
      <c r="A75" s="18"/>
      <c r="B75" s="7">
        <v>15</v>
      </c>
      <c r="C75" s="10">
        <v>1831.18</v>
      </c>
      <c r="D75" s="10">
        <v>135.76</v>
      </c>
      <c r="E75" s="10">
        <v>0</v>
      </c>
      <c r="F75" s="10">
        <v>1856.74</v>
      </c>
    </row>
    <row r="76" spans="1:6" ht="12.75">
      <c r="A76" s="18"/>
      <c r="B76" s="7">
        <v>16</v>
      </c>
      <c r="C76" s="10">
        <v>1812.48</v>
      </c>
      <c r="D76" s="10">
        <v>142.73</v>
      </c>
      <c r="E76" s="10">
        <v>0.19</v>
      </c>
      <c r="F76" s="10">
        <v>1838.04</v>
      </c>
    </row>
    <row r="77" spans="1:6" ht="12.75">
      <c r="A77" s="18"/>
      <c r="B77" s="7">
        <v>17</v>
      </c>
      <c r="C77" s="10">
        <v>1791.38</v>
      </c>
      <c r="D77" s="10">
        <v>176.93</v>
      </c>
      <c r="E77" s="10">
        <v>0.08</v>
      </c>
      <c r="F77" s="10">
        <v>1816.94</v>
      </c>
    </row>
    <row r="78" spans="1:6" ht="12.75">
      <c r="A78" s="18"/>
      <c r="B78" s="7">
        <v>18</v>
      </c>
      <c r="C78" s="10">
        <v>1782.76</v>
      </c>
      <c r="D78" s="10">
        <v>205.49</v>
      </c>
      <c r="E78" s="10">
        <v>0.15</v>
      </c>
      <c r="F78" s="10">
        <v>1808.32</v>
      </c>
    </row>
    <row r="79" spans="1:6" ht="12.75">
      <c r="A79" s="18"/>
      <c r="B79" s="7">
        <v>19</v>
      </c>
      <c r="C79" s="10">
        <v>1782.82</v>
      </c>
      <c r="D79" s="10">
        <v>175.77</v>
      </c>
      <c r="E79" s="10">
        <v>0</v>
      </c>
      <c r="F79" s="10">
        <v>1808.38</v>
      </c>
    </row>
    <row r="80" spans="1:6" ht="12.75">
      <c r="A80" s="18"/>
      <c r="B80" s="7">
        <v>20</v>
      </c>
      <c r="C80" s="10">
        <v>1803.37</v>
      </c>
      <c r="D80" s="10">
        <v>188.29</v>
      </c>
      <c r="E80" s="10">
        <v>0</v>
      </c>
      <c r="F80" s="10">
        <v>1828.93</v>
      </c>
    </row>
    <row r="81" spans="1:6" ht="12.75">
      <c r="A81" s="18"/>
      <c r="B81" s="7">
        <v>21</v>
      </c>
      <c r="C81" s="10">
        <v>1828.04</v>
      </c>
      <c r="D81" s="10">
        <v>128.18</v>
      </c>
      <c r="E81" s="10">
        <v>0.1</v>
      </c>
      <c r="F81" s="10">
        <v>1853.6</v>
      </c>
    </row>
    <row r="82" spans="1:6" ht="12.75">
      <c r="A82" s="18"/>
      <c r="B82" s="7">
        <v>22</v>
      </c>
      <c r="C82" s="10">
        <v>1738.29</v>
      </c>
      <c r="D82" s="10">
        <v>48.58</v>
      </c>
      <c r="E82" s="10">
        <v>4.21</v>
      </c>
      <c r="F82" s="10">
        <v>1763.85</v>
      </c>
    </row>
    <row r="83" spans="1:6" ht="12.75">
      <c r="A83" s="19"/>
      <c r="B83" s="7">
        <v>23</v>
      </c>
      <c r="C83" s="10">
        <v>1589.64</v>
      </c>
      <c r="D83" s="10">
        <v>0</v>
      </c>
      <c r="E83" s="10">
        <v>369.53</v>
      </c>
      <c r="F83" s="10">
        <v>1615.2</v>
      </c>
    </row>
    <row r="84" spans="1:6" ht="12.75">
      <c r="A84" s="28">
        <f>A60+1</f>
        <v>43316</v>
      </c>
      <c r="B84" s="7">
        <v>0</v>
      </c>
      <c r="C84" s="10">
        <v>1447.98</v>
      </c>
      <c r="D84" s="10">
        <v>0</v>
      </c>
      <c r="E84" s="10">
        <v>116.12</v>
      </c>
      <c r="F84" s="10">
        <v>1473.54</v>
      </c>
    </row>
    <row r="85" spans="1:6" ht="12.75">
      <c r="A85" s="18"/>
      <c r="B85" s="7">
        <v>1</v>
      </c>
      <c r="C85" s="10">
        <v>1269.45</v>
      </c>
      <c r="D85" s="10">
        <v>0</v>
      </c>
      <c r="E85" s="10">
        <v>179.61</v>
      </c>
      <c r="F85" s="10">
        <v>1295.01</v>
      </c>
    </row>
    <row r="86" spans="1:6" ht="12.75">
      <c r="A86" s="18"/>
      <c r="B86" s="7">
        <v>2</v>
      </c>
      <c r="C86" s="10">
        <v>1036.38</v>
      </c>
      <c r="D86" s="10">
        <v>0</v>
      </c>
      <c r="E86" s="10">
        <v>130.35</v>
      </c>
      <c r="F86" s="10">
        <v>1061.94</v>
      </c>
    </row>
    <row r="87" spans="1:6" ht="12.75">
      <c r="A87" s="18"/>
      <c r="B87" s="7">
        <v>3</v>
      </c>
      <c r="C87" s="10">
        <v>911.71</v>
      </c>
      <c r="D87" s="10">
        <v>0</v>
      </c>
      <c r="E87" s="10">
        <v>62.49</v>
      </c>
      <c r="F87" s="10">
        <v>937.27</v>
      </c>
    </row>
    <row r="88" spans="1:6" ht="12.75">
      <c r="A88" s="18"/>
      <c r="B88" s="7">
        <v>4</v>
      </c>
      <c r="C88" s="10">
        <v>885.22</v>
      </c>
      <c r="D88" s="10">
        <v>0</v>
      </c>
      <c r="E88" s="10">
        <v>70.4</v>
      </c>
      <c r="F88" s="10">
        <v>910.78</v>
      </c>
    </row>
    <row r="89" spans="1:6" ht="12.75">
      <c r="A89" s="18"/>
      <c r="B89" s="7">
        <v>5</v>
      </c>
      <c r="C89" s="10">
        <v>888.65</v>
      </c>
      <c r="D89" s="10">
        <v>90.55</v>
      </c>
      <c r="E89" s="10">
        <v>0</v>
      </c>
      <c r="F89" s="10">
        <v>914.21</v>
      </c>
    </row>
    <row r="90" spans="1:6" ht="12.75">
      <c r="A90" s="18"/>
      <c r="B90" s="7">
        <v>6</v>
      </c>
      <c r="C90" s="10">
        <v>872.3</v>
      </c>
      <c r="D90" s="10">
        <v>145.68</v>
      </c>
      <c r="E90" s="10">
        <v>0</v>
      </c>
      <c r="F90" s="10">
        <v>897.86</v>
      </c>
    </row>
    <row r="91" spans="1:6" ht="12.75">
      <c r="A91" s="18"/>
      <c r="B91" s="7">
        <v>7</v>
      </c>
      <c r="C91" s="10">
        <v>1153.94</v>
      </c>
      <c r="D91" s="10">
        <v>248.14</v>
      </c>
      <c r="E91" s="10">
        <v>0</v>
      </c>
      <c r="F91" s="10">
        <v>1179.5</v>
      </c>
    </row>
    <row r="92" spans="1:6" ht="12.75">
      <c r="A92" s="18"/>
      <c r="B92" s="7">
        <v>8</v>
      </c>
      <c r="C92" s="10">
        <v>1496.77</v>
      </c>
      <c r="D92" s="10">
        <v>208.96</v>
      </c>
      <c r="E92" s="10">
        <v>0</v>
      </c>
      <c r="F92" s="10">
        <v>1522.33</v>
      </c>
    </row>
    <row r="93" spans="1:6" ht="12.75">
      <c r="A93" s="18"/>
      <c r="B93" s="7">
        <v>9</v>
      </c>
      <c r="C93" s="10">
        <v>1766.53</v>
      </c>
      <c r="D93" s="10">
        <v>269.43</v>
      </c>
      <c r="E93" s="10">
        <v>0.95</v>
      </c>
      <c r="F93" s="10">
        <v>1792.09</v>
      </c>
    </row>
    <row r="94" spans="1:6" ht="12.75">
      <c r="A94" s="18"/>
      <c r="B94" s="7">
        <v>10</v>
      </c>
      <c r="C94" s="10">
        <v>1959.95</v>
      </c>
      <c r="D94" s="10">
        <v>25.7</v>
      </c>
      <c r="E94" s="10">
        <v>0.03</v>
      </c>
      <c r="F94" s="10">
        <v>1985.51</v>
      </c>
    </row>
    <row r="95" spans="1:6" ht="12.75">
      <c r="A95" s="18"/>
      <c r="B95" s="7">
        <v>11</v>
      </c>
      <c r="C95" s="10">
        <v>2024.67</v>
      </c>
      <c r="D95" s="10">
        <v>128.91</v>
      </c>
      <c r="E95" s="10">
        <v>1.06</v>
      </c>
      <c r="F95" s="10">
        <v>2050.23</v>
      </c>
    </row>
    <row r="96" spans="1:6" ht="12.75">
      <c r="A96" s="18"/>
      <c r="B96" s="7">
        <v>12</v>
      </c>
      <c r="C96" s="10">
        <v>2028.4</v>
      </c>
      <c r="D96" s="10">
        <v>116.86</v>
      </c>
      <c r="E96" s="10">
        <v>1.48</v>
      </c>
      <c r="F96" s="10">
        <v>2053.96</v>
      </c>
    </row>
    <row r="97" spans="1:6" ht="12.75">
      <c r="A97" s="18"/>
      <c r="B97" s="7">
        <v>13</v>
      </c>
      <c r="C97" s="10">
        <v>2138.99</v>
      </c>
      <c r="D97" s="10">
        <v>74.81</v>
      </c>
      <c r="E97" s="10">
        <v>0</v>
      </c>
      <c r="F97" s="10">
        <v>2164.55</v>
      </c>
    </row>
    <row r="98" spans="1:6" ht="12.75">
      <c r="A98" s="18"/>
      <c r="B98" s="7">
        <v>14</v>
      </c>
      <c r="C98" s="10">
        <v>2044.24</v>
      </c>
      <c r="D98" s="10">
        <v>212.51</v>
      </c>
      <c r="E98" s="10">
        <v>0</v>
      </c>
      <c r="F98" s="10">
        <v>2069.8</v>
      </c>
    </row>
    <row r="99" spans="1:6" ht="12.75">
      <c r="A99" s="18"/>
      <c r="B99" s="7">
        <v>15</v>
      </c>
      <c r="C99" s="10">
        <v>1963.17</v>
      </c>
      <c r="D99" s="10">
        <v>1254.19</v>
      </c>
      <c r="E99" s="10">
        <v>0</v>
      </c>
      <c r="F99" s="10">
        <v>1988.73</v>
      </c>
    </row>
    <row r="100" spans="1:6" ht="12.75">
      <c r="A100" s="18"/>
      <c r="B100" s="7">
        <v>16</v>
      </c>
      <c r="C100" s="10">
        <v>1880.07</v>
      </c>
      <c r="D100" s="10">
        <v>1230.03</v>
      </c>
      <c r="E100" s="10">
        <v>0</v>
      </c>
      <c r="F100" s="10">
        <v>1905.63</v>
      </c>
    </row>
    <row r="101" spans="1:6" ht="12.75">
      <c r="A101" s="18"/>
      <c r="B101" s="7">
        <v>17</v>
      </c>
      <c r="C101" s="10">
        <v>1801.84</v>
      </c>
      <c r="D101" s="10">
        <v>402.39</v>
      </c>
      <c r="E101" s="10">
        <v>0.01</v>
      </c>
      <c r="F101" s="10">
        <v>1827.4</v>
      </c>
    </row>
    <row r="102" spans="1:6" ht="12.75">
      <c r="A102" s="18"/>
      <c r="B102" s="7">
        <v>18</v>
      </c>
      <c r="C102" s="10">
        <v>1771.51</v>
      </c>
      <c r="D102" s="10">
        <v>259.56</v>
      </c>
      <c r="E102" s="10">
        <v>0</v>
      </c>
      <c r="F102" s="10">
        <v>1797.07</v>
      </c>
    </row>
    <row r="103" spans="1:6" ht="12.75">
      <c r="A103" s="18"/>
      <c r="B103" s="7">
        <v>19</v>
      </c>
      <c r="C103" s="10">
        <v>1727.01</v>
      </c>
      <c r="D103" s="10">
        <v>446.92</v>
      </c>
      <c r="E103" s="10">
        <v>0</v>
      </c>
      <c r="F103" s="10">
        <v>1752.57</v>
      </c>
    </row>
    <row r="104" spans="1:6" ht="12.75">
      <c r="A104" s="18"/>
      <c r="B104" s="7">
        <v>20</v>
      </c>
      <c r="C104" s="10">
        <v>1841.8</v>
      </c>
      <c r="D104" s="10">
        <v>1494.96</v>
      </c>
      <c r="E104" s="10">
        <v>0</v>
      </c>
      <c r="F104" s="10">
        <v>1867.36</v>
      </c>
    </row>
    <row r="105" spans="1:6" ht="12.75">
      <c r="A105" s="18"/>
      <c r="B105" s="7">
        <v>21</v>
      </c>
      <c r="C105" s="10">
        <v>1986.76</v>
      </c>
      <c r="D105" s="10">
        <v>1157.8</v>
      </c>
      <c r="E105" s="10">
        <v>0</v>
      </c>
      <c r="F105" s="10">
        <v>2012.32</v>
      </c>
    </row>
    <row r="106" spans="1:6" ht="12.75">
      <c r="A106" s="18"/>
      <c r="B106" s="7">
        <v>22</v>
      </c>
      <c r="C106" s="10">
        <v>1787.4</v>
      </c>
      <c r="D106" s="10">
        <v>1321.74</v>
      </c>
      <c r="E106" s="10">
        <v>0</v>
      </c>
      <c r="F106" s="10">
        <v>1812.96</v>
      </c>
    </row>
    <row r="107" spans="1:6" ht="12.75">
      <c r="A107" s="19"/>
      <c r="B107" s="7">
        <v>23</v>
      </c>
      <c r="C107" s="10">
        <v>1574.2</v>
      </c>
      <c r="D107" s="10">
        <v>0</v>
      </c>
      <c r="E107" s="10">
        <v>412.34</v>
      </c>
      <c r="F107" s="10">
        <v>1599.76</v>
      </c>
    </row>
    <row r="108" spans="1:6" ht="12.75">
      <c r="A108" s="28">
        <f>A84+1</f>
        <v>43317</v>
      </c>
      <c r="B108" s="7">
        <v>0</v>
      </c>
      <c r="C108" s="10">
        <v>1435.71</v>
      </c>
      <c r="D108" s="10">
        <v>0.01</v>
      </c>
      <c r="E108" s="10">
        <v>199.9</v>
      </c>
      <c r="F108" s="10">
        <v>1461.27</v>
      </c>
    </row>
    <row r="109" spans="1:6" ht="12.75">
      <c r="A109" s="18"/>
      <c r="B109" s="7">
        <v>1</v>
      </c>
      <c r="C109" s="10">
        <v>1267.7</v>
      </c>
      <c r="D109" s="10">
        <v>0</v>
      </c>
      <c r="E109" s="10">
        <v>348</v>
      </c>
      <c r="F109" s="10">
        <v>1293.26</v>
      </c>
    </row>
    <row r="110" spans="1:6" ht="12.75">
      <c r="A110" s="18"/>
      <c r="B110" s="7">
        <v>2</v>
      </c>
      <c r="C110" s="10">
        <v>1058.59</v>
      </c>
      <c r="D110" s="10">
        <v>0</v>
      </c>
      <c r="E110" s="10">
        <v>216</v>
      </c>
      <c r="F110" s="10">
        <v>1084.15</v>
      </c>
    </row>
    <row r="111" spans="1:6" ht="12.75">
      <c r="A111" s="18"/>
      <c r="B111" s="7">
        <v>3</v>
      </c>
      <c r="C111" s="10">
        <v>942.66</v>
      </c>
      <c r="D111" s="10">
        <v>0</v>
      </c>
      <c r="E111" s="10">
        <v>81.45</v>
      </c>
      <c r="F111" s="10">
        <v>968.22</v>
      </c>
    </row>
    <row r="112" spans="1:6" ht="12.75">
      <c r="A112" s="18"/>
      <c r="B112" s="7">
        <v>4</v>
      </c>
      <c r="C112" s="10">
        <v>886.69</v>
      </c>
      <c r="D112" s="10">
        <v>0</v>
      </c>
      <c r="E112" s="10">
        <v>53.86</v>
      </c>
      <c r="F112" s="10">
        <v>912.25</v>
      </c>
    </row>
    <row r="113" spans="1:6" ht="12.75">
      <c r="A113" s="18"/>
      <c r="B113" s="7">
        <v>5</v>
      </c>
      <c r="C113" s="10">
        <v>866.3</v>
      </c>
      <c r="D113" s="10">
        <v>8.48</v>
      </c>
      <c r="E113" s="10">
        <v>0</v>
      </c>
      <c r="F113" s="10">
        <v>891.86</v>
      </c>
    </row>
    <row r="114" spans="1:6" ht="12.75">
      <c r="A114" s="18"/>
      <c r="B114" s="7">
        <v>6</v>
      </c>
      <c r="C114" s="10">
        <v>893.25</v>
      </c>
      <c r="D114" s="10">
        <v>35.03</v>
      </c>
      <c r="E114" s="10">
        <v>0</v>
      </c>
      <c r="F114" s="10">
        <v>918.81</v>
      </c>
    </row>
    <row r="115" spans="1:6" ht="12.75">
      <c r="A115" s="18"/>
      <c r="B115" s="7">
        <v>7</v>
      </c>
      <c r="C115" s="10">
        <v>1056.93</v>
      </c>
      <c r="D115" s="10">
        <v>64.17</v>
      </c>
      <c r="E115" s="10">
        <v>0</v>
      </c>
      <c r="F115" s="10">
        <v>1082.49</v>
      </c>
    </row>
    <row r="116" spans="1:6" ht="12.75">
      <c r="A116" s="18"/>
      <c r="B116" s="7">
        <v>8</v>
      </c>
      <c r="C116" s="10">
        <v>1421.88</v>
      </c>
      <c r="D116" s="10">
        <v>0</v>
      </c>
      <c r="E116" s="10">
        <v>147.48</v>
      </c>
      <c r="F116" s="10">
        <v>1447.44</v>
      </c>
    </row>
    <row r="117" spans="1:6" ht="12.75">
      <c r="A117" s="18"/>
      <c r="B117" s="7">
        <v>9</v>
      </c>
      <c r="C117" s="10">
        <v>1619.54</v>
      </c>
      <c r="D117" s="10">
        <v>2.27</v>
      </c>
      <c r="E117" s="10">
        <v>0.39</v>
      </c>
      <c r="F117" s="10">
        <v>1645.1</v>
      </c>
    </row>
    <row r="118" spans="1:6" ht="12.75">
      <c r="A118" s="18"/>
      <c r="B118" s="7">
        <v>10</v>
      </c>
      <c r="C118" s="10">
        <v>1711.29</v>
      </c>
      <c r="D118" s="10">
        <v>14.32</v>
      </c>
      <c r="E118" s="10">
        <v>0</v>
      </c>
      <c r="F118" s="10">
        <v>1736.85</v>
      </c>
    </row>
    <row r="119" spans="1:6" ht="12.75">
      <c r="A119" s="18"/>
      <c r="B119" s="7">
        <v>11</v>
      </c>
      <c r="C119" s="10">
        <v>1752.9</v>
      </c>
      <c r="D119" s="10">
        <v>75.62</v>
      </c>
      <c r="E119" s="10">
        <v>0.07</v>
      </c>
      <c r="F119" s="10">
        <v>1778.46</v>
      </c>
    </row>
    <row r="120" spans="1:6" ht="12.75">
      <c r="A120" s="18"/>
      <c r="B120" s="7">
        <v>12</v>
      </c>
      <c r="C120" s="10">
        <v>1776.9</v>
      </c>
      <c r="D120" s="10">
        <v>239.29</v>
      </c>
      <c r="E120" s="10">
        <v>0.01</v>
      </c>
      <c r="F120" s="10">
        <v>1802.46</v>
      </c>
    </row>
    <row r="121" spans="1:6" ht="12.75">
      <c r="A121" s="18"/>
      <c r="B121" s="7">
        <v>13</v>
      </c>
      <c r="C121" s="10">
        <v>1825.08</v>
      </c>
      <c r="D121" s="10">
        <v>445.26</v>
      </c>
      <c r="E121" s="10">
        <v>0</v>
      </c>
      <c r="F121" s="10">
        <v>1850.64</v>
      </c>
    </row>
    <row r="122" spans="1:6" ht="12.75">
      <c r="A122" s="18"/>
      <c r="B122" s="7">
        <v>14</v>
      </c>
      <c r="C122" s="10">
        <v>1838.91</v>
      </c>
      <c r="D122" s="10">
        <v>1666.68</v>
      </c>
      <c r="E122" s="10">
        <v>0</v>
      </c>
      <c r="F122" s="10">
        <v>1864.47</v>
      </c>
    </row>
    <row r="123" spans="1:6" ht="12.75">
      <c r="A123" s="18"/>
      <c r="B123" s="7">
        <v>15</v>
      </c>
      <c r="C123" s="10">
        <v>1823.26</v>
      </c>
      <c r="D123" s="10">
        <v>390.52</v>
      </c>
      <c r="E123" s="10">
        <v>0</v>
      </c>
      <c r="F123" s="10">
        <v>1848.82</v>
      </c>
    </row>
    <row r="124" spans="1:6" ht="12.75">
      <c r="A124" s="18"/>
      <c r="B124" s="7">
        <v>16</v>
      </c>
      <c r="C124" s="10">
        <v>1812.83</v>
      </c>
      <c r="D124" s="10">
        <v>32.14</v>
      </c>
      <c r="E124" s="10">
        <v>1.46</v>
      </c>
      <c r="F124" s="10">
        <v>1838.39</v>
      </c>
    </row>
    <row r="125" spans="1:6" ht="12.75">
      <c r="A125" s="18"/>
      <c r="B125" s="7">
        <v>17</v>
      </c>
      <c r="C125" s="10">
        <v>1758.6</v>
      </c>
      <c r="D125" s="10">
        <v>0</v>
      </c>
      <c r="E125" s="10">
        <v>44.72</v>
      </c>
      <c r="F125" s="10">
        <v>1784.16</v>
      </c>
    </row>
    <row r="126" spans="1:6" ht="12.75">
      <c r="A126" s="18"/>
      <c r="B126" s="7">
        <v>18</v>
      </c>
      <c r="C126" s="10">
        <v>1731.82</v>
      </c>
      <c r="D126" s="10">
        <v>0</v>
      </c>
      <c r="E126" s="10">
        <v>35.85</v>
      </c>
      <c r="F126" s="10">
        <v>1757.38</v>
      </c>
    </row>
    <row r="127" spans="1:6" ht="12.75">
      <c r="A127" s="18"/>
      <c r="B127" s="7">
        <v>19</v>
      </c>
      <c r="C127" s="10">
        <v>1780.75</v>
      </c>
      <c r="D127" s="10">
        <v>0</v>
      </c>
      <c r="E127" s="10">
        <v>54.13</v>
      </c>
      <c r="F127" s="10">
        <v>1806.31</v>
      </c>
    </row>
    <row r="128" spans="1:6" ht="12.75">
      <c r="A128" s="18"/>
      <c r="B128" s="7">
        <v>20</v>
      </c>
      <c r="C128" s="10">
        <v>2103.19</v>
      </c>
      <c r="D128" s="10">
        <v>0</v>
      </c>
      <c r="E128" s="10">
        <v>54.43</v>
      </c>
      <c r="F128" s="10">
        <v>2128.75</v>
      </c>
    </row>
    <row r="129" spans="1:6" ht="12.75">
      <c r="A129" s="18"/>
      <c r="B129" s="7">
        <v>21</v>
      </c>
      <c r="C129" s="10">
        <v>2096.9</v>
      </c>
      <c r="D129" s="10">
        <v>129.37</v>
      </c>
      <c r="E129" s="10">
        <v>0</v>
      </c>
      <c r="F129" s="10">
        <v>2122.46</v>
      </c>
    </row>
    <row r="130" spans="1:6" ht="12.75">
      <c r="A130" s="18"/>
      <c r="B130" s="7">
        <v>22</v>
      </c>
      <c r="C130" s="10">
        <v>1810.98</v>
      </c>
      <c r="D130" s="10">
        <v>0</v>
      </c>
      <c r="E130" s="10">
        <v>51.95</v>
      </c>
      <c r="F130" s="10">
        <v>1836.54</v>
      </c>
    </row>
    <row r="131" spans="1:6" ht="12.75">
      <c r="A131" s="19"/>
      <c r="B131" s="7">
        <v>23</v>
      </c>
      <c r="C131" s="10">
        <v>1630.18</v>
      </c>
      <c r="D131" s="10">
        <v>0</v>
      </c>
      <c r="E131" s="10">
        <v>482.11</v>
      </c>
      <c r="F131" s="10">
        <v>1655.74</v>
      </c>
    </row>
    <row r="132" spans="1:6" ht="12.75">
      <c r="A132" s="28">
        <f>A108+1</f>
        <v>43318</v>
      </c>
      <c r="B132" s="7">
        <v>0</v>
      </c>
      <c r="C132" s="10">
        <v>1312.15</v>
      </c>
      <c r="D132" s="10">
        <v>0</v>
      </c>
      <c r="E132" s="10">
        <v>163.89</v>
      </c>
      <c r="F132" s="10">
        <v>1337.71</v>
      </c>
    </row>
    <row r="133" spans="1:6" ht="12.75">
      <c r="A133" s="18"/>
      <c r="B133" s="7">
        <v>1</v>
      </c>
      <c r="C133" s="10">
        <v>1125.17</v>
      </c>
      <c r="D133" s="10">
        <v>0</v>
      </c>
      <c r="E133" s="10">
        <v>198.38</v>
      </c>
      <c r="F133" s="10">
        <v>1150.73</v>
      </c>
    </row>
    <row r="134" spans="1:6" ht="12.75">
      <c r="A134" s="18"/>
      <c r="B134" s="7">
        <v>2</v>
      </c>
      <c r="C134" s="10">
        <v>950.89</v>
      </c>
      <c r="D134" s="10">
        <v>0</v>
      </c>
      <c r="E134" s="10">
        <v>108.63</v>
      </c>
      <c r="F134" s="10">
        <v>976.45</v>
      </c>
    </row>
    <row r="135" spans="1:6" ht="12.75">
      <c r="A135" s="18"/>
      <c r="B135" s="7">
        <v>3</v>
      </c>
      <c r="C135" s="10">
        <v>876.98</v>
      </c>
      <c r="D135" s="10">
        <v>0</v>
      </c>
      <c r="E135" s="10">
        <v>73.92</v>
      </c>
      <c r="F135" s="10">
        <v>902.54</v>
      </c>
    </row>
    <row r="136" spans="1:6" ht="12.75">
      <c r="A136" s="18"/>
      <c r="B136" s="7">
        <v>4</v>
      </c>
      <c r="C136" s="10">
        <v>850.41</v>
      </c>
      <c r="D136" s="10">
        <v>0</v>
      </c>
      <c r="E136" s="10">
        <v>16.5</v>
      </c>
      <c r="F136" s="10">
        <v>875.97</v>
      </c>
    </row>
    <row r="137" spans="1:6" ht="12.75">
      <c r="A137" s="18"/>
      <c r="B137" s="7">
        <v>5</v>
      </c>
      <c r="C137" s="10">
        <v>871.47</v>
      </c>
      <c r="D137" s="10">
        <v>79.4</v>
      </c>
      <c r="E137" s="10">
        <v>0</v>
      </c>
      <c r="F137" s="10">
        <v>897.03</v>
      </c>
    </row>
    <row r="138" spans="1:6" ht="12.75">
      <c r="A138" s="18"/>
      <c r="B138" s="7">
        <v>6</v>
      </c>
      <c r="C138" s="10">
        <v>967.16</v>
      </c>
      <c r="D138" s="10">
        <v>304.02</v>
      </c>
      <c r="E138" s="10">
        <v>0</v>
      </c>
      <c r="F138" s="10">
        <v>992.72</v>
      </c>
    </row>
    <row r="139" spans="1:6" ht="12.75">
      <c r="A139" s="18"/>
      <c r="B139" s="7">
        <v>7</v>
      </c>
      <c r="C139" s="10">
        <v>1385.83</v>
      </c>
      <c r="D139" s="10">
        <v>107.17</v>
      </c>
      <c r="E139" s="10">
        <v>0</v>
      </c>
      <c r="F139" s="10">
        <v>1411.39</v>
      </c>
    </row>
    <row r="140" spans="1:6" ht="12.75">
      <c r="A140" s="18"/>
      <c r="B140" s="7">
        <v>8</v>
      </c>
      <c r="C140" s="10">
        <v>1769.72</v>
      </c>
      <c r="D140" s="10">
        <v>1546.44</v>
      </c>
      <c r="E140" s="10">
        <v>0</v>
      </c>
      <c r="F140" s="10">
        <v>1795.28</v>
      </c>
    </row>
    <row r="141" spans="1:6" ht="12.75">
      <c r="A141" s="18"/>
      <c r="B141" s="7">
        <v>9</v>
      </c>
      <c r="C141" s="10">
        <v>1780.98</v>
      </c>
      <c r="D141" s="10">
        <v>1654.93</v>
      </c>
      <c r="E141" s="10">
        <v>0</v>
      </c>
      <c r="F141" s="10">
        <v>1806.54</v>
      </c>
    </row>
    <row r="142" spans="1:6" ht="12.75">
      <c r="A142" s="18"/>
      <c r="B142" s="7">
        <v>10</v>
      </c>
      <c r="C142" s="10">
        <v>1728.02</v>
      </c>
      <c r="D142" s="10">
        <v>489.1</v>
      </c>
      <c r="E142" s="10">
        <v>0</v>
      </c>
      <c r="F142" s="10">
        <v>1753.58</v>
      </c>
    </row>
    <row r="143" spans="1:6" ht="12.75">
      <c r="A143" s="18"/>
      <c r="B143" s="7">
        <v>11</v>
      </c>
      <c r="C143" s="10">
        <v>1754.09</v>
      </c>
      <c r="D143" s="10">
        <v>1698.61</v>
      </c>
      <c r="E143" s="10">
        <v>0</v>
      </c>
      <c r="F143" s="10">
        <v>1779.65</v>
      </c>
    </row>
    <row r="144" spans="1:6" ht="12.75">
      <c r="A144" s="18"/>
      <c r="B144" s="7">
        <v>12</v>
      </c>
      <c r="C144" s="10">
        <v>1764.95</v>
      </c>
      <c r="D144" s="10">
        <v>779.67</v>
      </c>
      <c r="E144" s="10">
        <v>0</v>
      </c>
      <c r="F144" s="10">
        <v>1790.51</v>
      </c>
    </row>
    <row r="145" spans="1:6" ht="12.75">
      <c r="A145" s="18"/>
      <c r="B145" s="7">
        <v>13</v>
      </c>
      <c r="C145" s="10">
        <v>1905.18</v>
      </c>
      <c r="D145" s="10">
        <v>1607.88</v>
      </c>
      <c r="E145" s="10">
        <v>0</v>
      </c>
      <c r="F145" s="10">
        <v>1930.74</v>
      </c>
    </row>
    <row r="146" spans="1:6" ht="12.75">
      <c r="A146" s="18"/>
      <c r="B146" s="7">
        <v>14</v>
      </c>
      <c r="C146" s="10">
        <v>1961.59</v>
      </c>
      <c r="D146" s="10">
        <v>1494.51</v>
      </c>
      <c r="E146" s="10">
        <v>0</v>
      </c>
      <c r="F146" s="10">
        <v>1987.15</v>
      </c>
    </row>
    <row r="147" spans="1:6" ht="12.75">
      <c r="A147" s="18"/>
      <c r="B147" s="7">
        <v>15</v>
      </c>
      <c r="C147" s="10">
        <v>2099.22</v>
      </c>
      <c r="D147" s="10">
        <v>1474.82</v>
      </c>
      <c r="E147" s="10">
        <v>0</v>
      </c>
      <c r="F147" s="10">
        <v>2124.78</v>
      </c>
    </row>
    <row r="148" spans="1:6" ht="12.75">
      <c r="A148" s="18"/>
      <c r="B148" s="7">
        <v>16</v>
      </c>
      <c r="C148" s="10">
        <v>2190.94</v>
      </c>
      <c r="D148" s="10">
        <v>1333.82</v>
      </c>
      <c r="E148" s="10">
        <v>0</v>
      </c>
      <c r="F148" s="10">
        <v>2216.5</v>
      </c>
    </row>
    <row r="149" spans="1:6" ht="12.75">
      <c r="A149" s="18"/>
      <c r="B149" s="7">
        <v>17</v>
      </c>
      <c r="C149" s="10">
        <v>1795.83</v>
      </c>
      <c r="D149" s="10">
        <v>1702.11</v>
      </c>
      <c r="E149" s="10">
        <v>0</v>
      </c>
      <c r="F149" s="10">
        <v>1821.39</v>
      </c>
    </row>
    <row r="150" spans="1:6" ht="12.75">
      <c r="A150" s="18"/>
      <c r="B150" s="7">
        <v>18</v>
      </c>
      <c r="C150" s="10">
        <v>1787.18</v>
      </c>
      <c r="D150" s="10">
        <v>1638.93</v>
      </c>
      <c r="E150" s="10">
        <v>0</v>
      </c>
      <c r="F150" s="10">
        <v>1812.74</v>
      </c>
    </row>
    <row r="151" spans="1:6" ht="12.75">
      <c r="A151" s="18"/>
      <c r="B151" s="7">
        <v>19</v>
      </c>
      <c r="C151" s="10">
        <v>1712.18</v>
      </c>
      <c r="D151" s="10">
        <v>278.61</v>
      </c>
      <c r="E151" s="10">
        <v>0</v>
      </c>
      <c r="F151" s="10">
        <v>1737.74</v>
      </c>
    </row>
    <row r="152" spans="1:6" ht="12.75">
      <c r="A152" s="18"/>
      <c r="B152" s="7">
        <v>20</v>
      </c>
      <c r="C152" s="10">
        <v>1745.88</v>
      </c>
      <c r="D152" s="10">
        <v>458.63</v>
      </c>
      <c r="E152" s="10">
        <v>0</v>
      </c>
      <c r="F152" s="10">
        <v>1771.44</v>
      </c>
    </row>
    <row r="153" spans="1:6" ht="12.75">
      <c r="A153" s="18"/>
      <c r="B153" s="7">
        <v>21</v>
      </c>
      <c r="C153" s="10">
        <v>1856.29</v>
      </c>
      <c r="D153" s="10">
        <v>48.19</v>
      </c>
      <c r="E153" s="10">
        <v>2.38</v>
      </c>
      <c r="F153" s="10">
        <v>1881.85</v>
      </c>
    </row>
    <row r="154" spans="1:6" ht="12.75">
      <c r="A154" s="18"/>
      <c r="B154" s="7">
        <v>22</v>
      </c>
      <c r="C154" s="10">
        <v>1751.13</v>
      </c>
      <c r="D154" s="10">
        <v>113.08</v>
      </c>
      <c r="E154" s="10">
        <v>3.15</v>
      </c>
      <c r="F154" s="10">
        <v>1776.69</v>
      </c>
    </row>
    <row r="155" spans="1:6" ht="12.75">
      <c r="A155" s="19"/>
      <c r="B155" s="7">
        <v>23</v>
      </c>
      <c r="C155" s="10">
        <v>1564.17</v>
      </c>
      <c r="D155" s="10">
        <v>0</v>
      </c>
      <c r="E155" s="10">
        <v>241</v>
      </c>
      <c r="F155" s="10">
        <v>1589.73</v>
      </c>
    </row>
    <row r="156" spans="1:6" ht="12.75">
      <c r="A156" s="28">
        <f>A132+1</f>
        <v>43319</v>
      </c>
      <c r="B156" s="7">
        <v>0</v>
      </c>
      <c r="C156" s="10">
        <v>1295.96</v>
      </c>
      <c r="D156" s="10">
        <v>814.74</v>
      </c>
      <c r="E156" s="10">
        <v>1.86</v>
      </c>
      <c r="F156" s="10">
        <v>1321.52</v>
      </c>
    </row>
    <row r="157" spans="1:6" ht="12.75">
      <c r="A157" s="18"/>
      <c r="B157" s="7">
        <v>1</v>
      </c>
      <c r="C157" s="10">
        <v>895.5</v>
      </c>
      <c r="D157" s="10">
        <v>0</v>
      </c>
      <c r="E157" s="10">
        <v>68.05</v>
      </c>
      <c r="F157" s="10">
        <v>921.06</v>
      </c>
    </row>
    <row r="158" spans="1:6" ht="12.75">
      <c r="A158" s="18"/>
      <c r="B158" s="7">
        <v>2</v>
      </c>
      <c r="C158" s="10">
        <v>843.5</v>
      </c>
      <c r="D158" s="10">
        <v>0</v>
      </c>
      <c r="E158" s="10">
        <v>176.63</v>
      </c>
      <c r="F158" s="10">
        <v>869.06</v>
      </c>
    </row>
    <row r="159" spans="1:6" ht="12.75">
      <c r="A159" s="18"/>
      <c r="B159" s="7">
        <v>3</v>
      </c>
      <c r="C159" s="10">
        <v>808.91</v>
      </c>
      <c r="D159" s="10">
        <v>0</v>
      </c>
      <c r="E159" s="10">
        <v>107.08</v>
      </c>
      <c r="F159" s="10">
        <v>834.47</v>
      </c>
    </row>
    <row r="160" spans="1:6" ht="12.75">
      <c r="A160" s="18"/>
      <c r="B160" s="7">
        <v>4</v>
      </c>
      <c r="C160" s="10">
        <v>793.57</v>
      </c>
      <c r="D160" s="10">
        <v>0</v>
      </c>
      <c r="E160" s="10">
        <v>55.65</v>
      </c>
      <c r="F160" s="10">
        <v>819.13</v>
      </c>
    </row>
    <row r="161" spans="1:6" ht="12.75">
      <c r="A161" s="18"/>
      <c r="B161" s="7">
        <v>5</v>
      </c>
      <c r="C161" s="10">
        <v>842.18</v>
      </c>
      <c r="D161" s="10">
        <v>46.64</v>
      </c>
      <c r="E161" s="10">
        <v>0</v>
      </c>
      <c r="F161" s="10">
        <v>867.74</v>
      </c>
    </row>
    <row r="162" spans="1:6" ht="12.75">
      <c r="A162" s="18"/>
      <c r="B162" s="7">
        <v>6</v>
      </c>
      <c r="C162" s="10">
        <v>942.28</v>
      </c>
      <c r="D162" s="10">
        <v>219.17</v>
      </c>
      <c r="E162" s="10">
        <v>0</v>
      </c>
      <c r="F162" s="10">
        <v>967.84</v>
      </c>
    </row>
    <row r="163" spans="1:6" ht="12.75">
      <c r="A163" s="18"/>
      <c r="B163" s="7">
        <v>7</v>
      </c>
      <c r="C163" s="10">
        <v>1223.55</v>
      </c>
      <c r="D163" s="10">
        <v>367.19</v>
      </c>
      <c r="E163" s="10">
        <v>0</v>
      </c>
      <c r="F163" s="10">
        <v>1249.11</v>
      </c>
    </row>
    <row r="164" spans="1:6" ht="12.75">
      <c r="A164" s="18"/>
      <c r="B164" s="7">
        <v>8</v>
      </c>
      <c r="C164" s="10">
        <v>1881.39</v>
      </c>
      <c r="D164" s="10">
        <v>85.09</v>
      </c>
      <c r="E164" s="10">
        <v>1.63</v>
      </c>
      <c r="F164" s="10">
        <v>1906.95</v>
      </c>
    </row>
    <row r="165" spans="1:6" ht="12.75">
      <c r="A165" s="18"/>
      <c r="B165" s="7">
        <v>9</v>
      </c>
      <c r="C165" s="10">
        <v>1806.21</v>
      </c>
      <c r="D165" s="10">
        <v>1617.63</v>
      </c>
      <c r="E165" s="10">
        <v>0</v>
      </c>
      <c r="F165" s="10">
        <v>1831.77</v>
      </c>
    </row>
    <row r="166" spans="1:6" ht="12.75">
      <c r="A166" s="18"/>
      <c r="B166" s="7">
        <v>10</v>
      </c>
      <c r="C166" s="10">
        <v>1964.78</v>
      </c>
      <c r="D166" s="10">
        <v>0</v>
      </c>
      <c r="E166" s="10">
        <v>87.75</v>
      </c>
      <c r="F166" s="10">
        <v>1990.34</v>
      </c>
    </row>
    <row r="167" spans="1:6" ht="12.75">
      <c r="A167" s="18"/>
      <c r="B167" s="7">
        <v>11</v>
      </c>
      <c r="C167" s="10">
        <v>1953.24</v>
      </c>
      <c r="D167" s="10">
        <v>9.65</v>
      </c>
      <c r="E167" s="10">
        <v>2.77</v>
      </c>
      <c r="F167" s="10">
        <v>1978.8</v>
      </c>
    </row>
    <row r="168" spans="1:6" ht="12.75">
      <c r="A168" s="18"/>
      <c r="B168" s="7">
        <v>12</v>
      </c>
      <c r="C168" s="10">
        <v>1928.29</v>
      </c>
      <c r="D168" s="10">
        <v>0</v>
      </c>
      <c r="E168" s="10">
        <v>189.77</v>
      </c>
      <c r="F168" s="10">
        <v>1953.85</v>
      </c>
    </row>
    <row r="169" spans="1:6" ht="12.75">
      <c r="A169" s="18"/>
      <c r="B169" s="7">
        <v>13</v>
      </c>
      <c r="C169" s="10">
        <v>2009.53</v>
      </c>
      <c r="D169" s="10">
        <v>0</v>
      </c>
      <c r="E169" s="10">
        <v>312.33</v>
      </c>
      <c r="F169" s="10">
        <v>2035.09</v>
      </c>
    </row>
    <row r="170" spans="1:6" ht="12.75">
      <c r="A170" s="18"/>
      <c r="B170" s="7">
        <v>14</v>
      </c>
      <c r="C170" s="10">
        <v>1972.47</v>
      </c>
      <c r="D170" s="10">
        <v>0</v>
      </c>
      <c r="E170" s="10">
        <v>200.61</v>
      </c>
      <c r="F170" s="10">
        <v>1998.03</v>
      </c>
    </row>
    <row r="171" spans="1:6" ht="12.75">
      <c r="A171" s="18"/>
      <c r="B171" s="7">
        <v>15</v>
      </c>
      <c r="C171" s="10">
        <v>2009.63</v>
      </c>
      <c r="D171" s="10">
        <v>0</v>
      </c>
      <c r="E171" s="10">
        <v>216.39</v>
      </c>
      <c r="F171" s="10">
        <v>2035.19</v>
      </c>
    </row>
    <row r="172" spans="1:6" ht="12.75">
      <c r="A172" s="18"/>
      <c r="B172" s="7">
        <v>16</v>
      </c>
      <c r="C172" s="10">
        <v>1978.2</v>
      </c>
      <c r="D172" s="10">
        <v>0</v>
      </c>
      <c r="E172" s="10">
        <v>267.13</v>
      </c>
      <c r="F172" s="10">
        <v>2003.76</v>
      </c>
    </row>
    <row r="173" spans="1:6" ht="12.75">
      <c r="A173" s="18"/>
      <c r="B173" s="7">
        <v>17</v>
      </c>
      <c r="C173" s="10">
        <v>1882.06</v>
      </c>
      <c r="D173" s="10">
        <v>0</v>
      </c>
      <c r="E173" s="10">
        <v>182.09</v>
      </c>
      <c r="F173" s="10">
        <v>1907.62</v>
      </c>
    </row>
    <row r="174" spans="1:6" ht="12.75">
      <c r="A174" s="18"/>
      <c r="B174" s="7">
        <v>18</v>
      </c>
      <c r="C174" s="10">
        <v>1790.66</v>
      </c>
      <c r="D174" s="10">
        <v>0</v>
      </c>
      <c r="E174" s="10">
        <v>92.46</v>
      </c>
      <c r="F174" s="10">
        <v>1816.22</v>
      </c>
    </row>
    <row r="175" spans="1:6" ht="12.75">
      <c r="A175" s="18"/>
      <c r="B175" s="7">
        <v>19</v>
      </c>
      <c r="C175" s="10">
        <v>1763.71</v>
      </c>
      <c r="D175" s="10">
        <v>0</v>
      </c>
      <c r="E175" s="10">
        <v>40.15</v>
      </c>
      <c r="F175" s="10">
        <v>1789.27</v>
      </c>
    </row>
    <row r="176" spans="1:6" ht="12.75">
      <c r="A176" s="18"/>
      <c r="B176" s="7">
        <v>20</v>
      </c>
      <c r="C176" s="10">
        <v>1797.34</v>
      </c>
      <c r="D176" s="10">
        <v>0.29</v>
      </c>
      <c r="E176" s="10">
        <v>91.77</v>
      </c>
      <c r="F176" s="10">
        <v>1822.9</v>
      </c>
    </row>
    <row r="177" spans="1:6" ht="12.75">
      <c r="A177" s="18"/>
      <c r="B177" s="7">
        <v>21</v>
      </c>
      <c r="C177" s="10">
        <v>1949.25</v>
      </c>
      <c r="D177" s="10">
        <v>0</v>
      </c>
      <c r="E177" s="10">
        <v>291.17</v>
      </c>
      <c r="F177" s="10">
        <v>1974.81</v>
      </c>
    </row>
    <row r="178" spans="1:6" ht="12.75">
      <c r="A178" s="18"/>
      <c r="B178" s="7">
        <v>22</v>
      </c>
      <c r="C178" s="10">
        <v>1789.76</v>
      </c>
      <c r="D178" s="10">
        <v>0</v>
      </c>
      <c r="E178" s="10">
        <v>200.64</v>
      </c>
      <c r="F178" s="10">
        <v>1815.32</v>
      </c>
    </row>
    <row r="179" spans="1:6" ht="12.75">
      <c r="A179" s="19"/>
      <c r="B179" s="7">
        <v>23</v>
      </c>
      <c r="C179" s="10">
        <v>1655.52</v>
      </c>
      <c r="D179" s="10">
        <v>0.01</v>
      </c>
      <c r="E179" s="10">
        <v>383.98</v>
      </c>
      <c r="F179" s="10">
        <v>1681.08</v>
      </c>
    </row>
    <row r="180" spans="1:6" ht="12.75">
      <c r="A180" s="28">
        <f>A156+1</f>
        <v>43320</v>
      </c>
      <c r="B180" s="7">
        <v>0</v>
      </c>
      <c r="C180" s="10">
        <v>1121.77</v>
      </c>
      <c r="D180" s="10">
        <v>0</v>
      </c>
      <c r="E180" s="10">
        <v>256.83</v>
      </c>
      <c r="F180" s="10">
        <v>1147.33</v>
      </c>
    </row>
    <row r="181" spans="1:6" ht="12.75">
      <c r="A181" s="18"/>
      <c r="B181" s="7">
        <v>1</v>
      </c>
      <c r="C181" s="10">
        <v>965.11</v>
      </c>
      <c r="D181" s="10">
        <v>0</v>
      </c>
      <c r="E181" s="10">
        <v>139.72</v>
      </c>
      <c r="F181" s="10">
        <v>990.67</v>
      </c>
    </row>
    <row r="182" spans="1:6" ht="12.75">
      <c r="A182" s="18"/>
      <c r="B182" s="7">
        <v>2</v>
      </c>
      <c r="C182" s="10">
        <v>882.51</v>
      </c>
      <c r="D182" s="10">
        <v>0</v>
      </c>
      <c r="E182" s="10">
        <v>75.48</v>
      </c>
      <c r="F182" s="10">
        <v>908.07</v>
      </c>
    </row>
    <row r="183" spans="1:6" ht="12.75">
      <c r="A183" s="18"/>
      <c r="B183" s="7">
        <v>3</v>
      </c>
      <c r="C183" s="10">
        <v>829.57</v>
      </c>
      <c r="D183" s="10">
        <v>0</v>
      </c>
      <c r="E183" s="10">
        <v>32.82</v>
      </c>
      <c r="F183" s="10">
        <v>855.13</v>
      </c>
    </row>
    <row r="184" spans="1:6" ht="12.75">
      <c r="A184" s="18"/>
      <c r="B184" s="7">
        <v>4</v>
      </c>
      <c r="C184" s="10">
        <v>808.63</v>
      </c>
      <c r="D184" s="10">
        <v>0</v>
      </c>
      <c r="E184" s="10">
        <v>10.83</v>
      </c>
      <c r="F184" s="10">
        <v>834.19</v>
      </c>
    </row>
    <row r="185" spans="1:6" ht="12.75">
      <c r="A185" s="18"/>
      <c r="B185" s="7">
        <v>5</v>
      </c>
      <c r="C185" s="10">
        <v>874.79</v>
      </c>
      <c r="D185" s="10">
        <v>145.91</v>
      </c>
      <c r="E185" s="10">
        <v>0</v>
      </c>
      <c r="F185" s="10">
        <v>900.35</v>
      </c>
    </row>
    <row r="186" spans="1:6" ht="12.75">
      <c r="A186" s="18"/>
      <c r="B186" s="7">
        <v>6</v>
      </c>
      <c r="C186" s="10">
        <v>1010.57</v>
      </c>
      <c r="D186" s="10">
        <v>185.11</v>
      </c>
      <c r="E186" s="10">
        <v>0</v>
      </c>
      <c r="F186" s="10">
        <v>1036.13</v>
      </c>
    </row>
    <row r="187" spans="1:6" ht="12.75">
      <c r="A187" s="18"/>
      <c r="B187" s="7">
        <v>7</v>
      </c>
      <c r="C187" s="10">
        <v>1435.68</v>
      </c>
      <c r="D187" s="10">
        <v>0.37</v>
      </c>
      <c r="E187" s="10">
        <v>5.57</v>
      </c>
      <c r="F187" s="10">
        <v>1461.24</v>
      </c>
    </row>
    <row r="188" spans="1:6" ht="12.75">
      <c r="A188" s="18"/>
      <c r="B188" s="7">
        <v>8</v>
      </c>
      <c r="C188" s="10">
        <v>1626.19</v>
      </c>
      <c r="D188" s="10">
        <v>203.17</v>
      </c>
      <c r="E188" s="10">
        <v>0</v>
      </c>
      <c r="F188" s="10">
        <v>1651.75</v>
      </c>
    </row>
    <row r="189" spans="1:6" ht="12.75">
      <c r="A189" s="18"/>
      <c r="B189" s="7">
        <v>9</v>
      </c>
      <c r="C189" s="10">
        <v>1772.43</v>
      </c>
      <c r="D189" s="10">
        <v>0.01</v>
      </c>
      <c r="E189" s="10">
        <v>14.27</v>
      </c>
      <c r="F189" s="10">
        <v>1797.99</v>
      </c>
    </row>
    <row r="190" spans="1:6" ht="12.75">
      <c r="A190" s="18"/>
      <c r="B190" s="7">
        <v>10</v>
      </c>
      <c r="C190" s="10">
        <v>1779.11</v>
      </c>
      <c r="D190" s="10">
        <v>0</v>
      </c>
      <c r="E190" s="10">
        <v>58.79</v>
      </c>
      <c r="F190" s="10">
        <v>1804.67</v>
      </c>
    </row>
    <row r="191" spans="1:6" ht="12.75">
      <c r="A191" s="18"/>
      <c r="B191" s="7">
        <v>11</v>
      </c>
      <c r="C191" s="10">
        <v>1773.58</v>
      </c>
      <c r="D191" s="10">
        <v>0</v>
      </c>
      <c r="E191" s="10">
        <v>141.25</v>
      </c>
      <c r="F191" s="10">
        <v>1799.14</v>
      </c>
    </row>
    <row r="192" spans="1:6" ht="12.75">
      <c r="A192" s="18"/>
      <c r="B192" s="7">
        <v>12</v>
      </c>
      <c r="C192" s="10">
        <v>1768.59</v>
      </c>
      <c r="D192" s="10">
        <v>0</v>
      </c>
      <c r="E192" s="10">
        <v>92.44</v>
      </c>
      <c r="F192" s="10">
        <v>1794.15</v>
      </c>
    </row>
    <row r="193" spans="1:6" ht="12.75">
      <c r="A193" s="18"/>
      <c r="B193" s="7">
        <v>13</v>
      </c>
      <c r="C193" s="10">
        <v>1781.61</v>
      </c>
      <c r="D193" s="10">
        <v>0</v>
      </c>
      <c r="E193" s="10">
        <v>139.35</v>
      </c>
      <c r="F193" s="10">
        <v>1807.17</v>
      </c>
    </row>
    <row r="194" spans="1:6" ht="12.75">
      <c r="A194" s="18"/>
      <c r="B194" s="7">
        <v>14</v>
      </c>
      <c r="C194" s="10">
        <v>1767.82</v>
      </c>
      <c r="D194" s="10">
        <v>0</v>
      </c>
      <c r="E194" s="10">
        <v>187.84</v>
      </c>
      <c r="F194" s="10">
        <v>1793.38</v>
      </c>
    </row>
    <row r="195" spans="1:6" ht="12.75">
      <c r="A195" s="18"/>
      <c r="B195" s="7">
        <v>15</v>
      </c>
      <c r="C195" s="10">
        <v>1772.58</v>
      </c>
      <c r="D195" s="10">
        <v>0</v>
      </c>
      <c r="E195" s="10">
        <v>149.15</v>
      </c>
      <c r="F195" s="10">
        <v>1798.14</v>
      </c>
    </row>
    <row r="196" spans="1:6" ht="12.75">
      <c r="A196" s="18"/>
      <c r="B196" s="7">
        <v>16</v>
      </c>
      <c r="C196" s="10">
        <v>1766.2</v>
      </c>
      <c r="D196" s="10">
        <v>0</v>
      </c>
      <c r="E196" s="10">
        <v>109.67</v>
      </c>
      <c r="F196" s="10">
        <v>1791.76</v>
      </c>
    </row>
    <row r="197" spans="1:6" ht="12.75">
      <c r="A197" s="18"/>
      <c r="B197" s="7">
        <v>17</v>
      </c>
      <c r="C197" s="10">
        <v>1750.55</v>
      </c>
      <c r="D197" s="10">
        <v>0</v>
      </c>
      <c r="E197" s="10">
        <v>267.6</v>
      </c>
      <c r="F197" s="10">
        <v>1776.11</v>
      </c>
    </row>
    <row r="198" spans="1:6" ht="12.75">
      <c r="A198" s="18"/>
      <c r="B198" s="7">
        <v>18</v>
      </c>
      <c r="C198" s="10">
        <v>1726.42</v>
      </c>
      <c r="D198" s="10">
        <v>0</v>
      </c>
      <c r="E198" s="10">
        <v>441.61</v>
      </c>
      <c r="F198" s="10">
        <v>1751.98</v>
      </c>
    </row>
    <row r="199" spans="1:6" ht="12.75">
      <c r="A199" s="18"/>
      <c r="B199" s="7">
        <v>19</v>
      </c>
      <c r="C199" s="10">
        <v>1716.58</v>
      </c>
      <c r="D199" s="10">
        <v>0</v>
      </c>
      <c r="E199" s="10">
        <v>237.37</v>
      </c>
      <c r="F199" s="10">
        <v>1742.14</v>
      </c>
    </row>
    <row r="200" spans="1:6" ht="12.75">
      <c r="A200" s="18"/>
      <c r="B200" s="7">
        <v>20</v>
      </c>
      <c r="C200" s="10">
        <v>1731.24</v>
      </c>
      <c r="D200" s="10">
        <v>0</v>
      </c>
      <c r="E200" s="10">
        <v>162.85</v>
      </c>
      <c r="F200" s="10">
        <v>1756.8</v>
      </c>
    </row>
    <row r="201" spans="1:6" ht="12.75">
      <c r="A201" s="18"/>
      <c r="B201" s="7">
        <v>21</v>
      </c>
      <c r="C201" s="10">
        <v>1787.82</v>
      </c>
      <c r="D201" s="10">
        <v>0</v>
      </c>
      <c r="E201" s="10">
        <v>385.13</v>
      </c>
      <c r="F201" s="10">
        <v>1813.38</v>
      </c>
    </row>
    <row r="202" spans="1:6" ht="12.75">
      <c r="A202" s="18"/>
      <c r="B202" s="7">
        <v>22</v>
      </c>
      <c r="C202" s="10">
        <v>1726.82</v>
      </c>
      <c r="D202" s="10">
        <v>0</v>
      </c>
      <c r="E202" s="10">
        <v>832.23</v>
      </c>
      <c r="F202" s="10">
        <v>1752.38</v>
      </c>
    </row>
    <row r="203" spans="1:6" ht="12.75">
      <c r="A203" s="19"/>
      <c r="B203" s="7">
        <v>23</v>
      </c>
      <c r="C203" s="10">
        <v>1488.97</v>
      </c>
      <c r="D203" s="10">
        <v>0</v>
      </c>
      <c r="E203" s="10">
        <v>884.71</v>
      </c>
      <c r="F203" s="10">
        <v>1514.53</v>
      </c>
    </row>
    <row r="204" spans="1:6" ht="12.75">
      <c r="A204" s="28">
        <f>A180+1</f>
        <v>43321</v>
      </c>
      <c r="B204" s="7">
        <v>0</v>
      </c>
      <c r="C204" s="10">
        <v>959.71</v>
      </c>
      <c r="D204" s="10">
        <v>0</v>
      </c>
      <c r="E204" s="10">
        <v>206.35</v>
      </c>
      <c r="F204" s="10">
        <v>985.27</v>
      </c>
    </row>
    <row r="205" spans="1:6" ht="12.75">
      <c r="A205" s="18"/>
      <c r="B205" s="7">
        <v>1</v>
      </c>
      <c r="C205" s="10">
        <v>846.06</v>
      </c>
      <c r="D205" s="10">
        <v>0</v>
      </c>
      <c r="E205" s="10">
        <v>157.57</v>
      </c>
      <c r="F205" s="10">
        <v>871.62</v>
      </c>
    </row>
    <row r="206" spans="1:6" ht="12.75">
      <c r="A206" s="18"/>
      <c r="B206" s="7">
        <v>2</v>
      </c>
      <c r="C206" s="10">
        <v>761.61</v>
      </c>
      <c r="D206" s="10">
        <v>0</v>
      </c>
      <c r="E206" s="10">
        <v>212.37</v>
      </c>
      <c r="F206" s="10">
        <v>787.17</v>
      </c>
    </row>
    <row r="207" spans="1:6" ht="12.75">
      <c r="A207" s="18"/>
      <c r="B207" s="7">
        <v>3</v>
      </c>
      <c r="C207" s="10">
        <v>733.07</v>
      </c>
      <c r="D207" s="10">
        <v>0</v>
      </c>
      <c r="E207" s="10">
        <v>52.75</v>
      </c>
      <c r="F207" s="10">
        <v>758.63</v>
      </c>
    </row>
    <row r="208" spans="1:6" ht="12.75">
      <c r="A208" s="18"/>
      <c r="B208" s="7">
        <v>4</v>
      </c>
      <c r="C208" s="10">
        <v>703.63</v>
      </c>
      <c r="D208" s="10">
        <v>0</v>
      </c>
      <c r="E208" s="10">
        <v>25.97</v>
      </c>
      <c r="F208" s="10">
        <v>729.19</v>
      </c>
    </row>
    <row r="209" spans="1:6" ht="12.75">
      <c r="A209" s="18"/>
      <c r="B209" s="7">
        <v>5</v>
      </c>
      <c r="C209" s="10">
        <v>740.82</v>
      </c>
      <c r="D209" s="10">
        <v>91.23</v>
      </c>
      <c r="E209" s="10">
        <v>0</v>
      </c>
      <c r="F209" s="10">
        <v>766.38</v>
      </c>
    </row>
    <row r="210" spans="1:6" ht="12.75">
      <c r="A210" s="18"/>
      <c r="B210" s="7">
        <v>6</v>
      </c>
      <c r="C210" s="10">
        <v>865.16</v>
      </c>
      <c r="D210" s="10">
        <v>144.42</v>
      </c>
      <c r="E210" s="10">
        <v>0</v>
      </c>
      <c r="F210" s="10">
        <v>890.72</v>
      </c>
    </row>
    <row r="211" spans="1:6" ht="12.75">
      <c r="A211" s="18"/>
      <c r="B211" s="7">
        <v>7</v>
      </c>
      <c r="C211" s="10">
        <v>1190.47</v>
      </c>
      <c r="D211" s="10">
        <v>245.49</v>
      </c>
      <c r="E211" s="10">
        <v>0</v>
      </c>
      <c r="F211" s="10">
        <v>1216.03</v>
      </c>
    </row>
    <row r="212" spans="1:6" ht="12.75">
      <c r="A212" s="18"/>
      <c r="B212" s="7">
        <v>8</v>
      </c>
      <c r="C212" s="10">
        <v>1600.27</v>
      </c>
      <c r="D212" s="10">
        <v>0</v>
      </c>
      <c r="E212" s="10">
        <v>86.11</v>
      </c>
      <c r="F212" s="10">
        <v>1625.83</v>
      </c>
    </row>
    <row r="213" spans="1:6" ht="12.75">
      <c r="A213" s="18"/>
      <c r="B213" s="7">
        <v>9</v>
      </c>
      <c r="C213" s="10">
        <v>1689.32</v>
      </c>
      <c r="D213" s="10">
        <v>11.67</v>
      </c>
      <c r="E213" s="10">
        <v>1.57</v>
      </c>
      <c r="F213" s="10">
        <v>1714.88</v>
      </c>
    </row>
    <row r="214" spans="1:6" ht="12.75">
      <c r="A214" s="18"/>
      <c r="B214" s="7">
        <v>10</v>
      </c>
      <c r="C214" s="10">
        <v>1761.63</v>
      </c>
      <c r="D214" s="10">
        <v>0</v>
      </c>
      <c r="E214" s="10">
        <v>60.84</v>
      </c>
      <c r="F214" s="10">
        <v>1787.19</v>
      </c>
    </row>
    <row r="215" spans="1:6" ht="12.75">
      <c r="A215" s="18"/>
      <c r="B215" s="7">
        <v>11</v>
      </c>
      <c r="C215" s="10">
        <v>1767.63</v>
      </c>
      <c r="D215" s="10">
        <v>0</v>
      </c>
      <c r="E215" s="10">
        <v>54.77</v>
      </c>
      <c r="F215" s="10">
        <v>1793.19</v>
      </c>
    </row>
    <row r="216" spans="1:6" ht="12.75">
      <c r="A216" s="18"/>
      <c r="B216" s="7">
        <v>12</v>
      </c>
      <c r="C216" s="10">
        <v>1753.19</v>
      </c>
      <c r="D216" s="10">
        <v>0</v>
      </c>
      <c r="E216" s="10">
        <v>65.56</v>
      </c>
      <c r="F216" s="10">
        <v>1778.75</v>
      </c>
    </row>
    <row r="217" spans="1:6" ht="12.75">
      <c r="A217" s="18"/>
      <c r="B217" s="7">
        <v>13</v>
      </c>
      <c r="C217" s="10">
        <v>1776.49</v>
      </c>
      <c r="D217" s="10">
        <v>0</v>
      </c>
      <c r="E217" s="10">
        <v>111.33</v>
      </c>
      <c r="F217" s="10">
        <v>1802.05</v>
      </c>
    </row>
    <row r="218" spans="1:6" ht="12.75">
      <c r="A218" s="18"/>
      <c r="B218" s="7">
        <v>14</v>
      </c>
      <c r="C218" s="10">
        <v>1749.45</v>
      </c>
      <c r="D218" s="10">
        <v>366.43</v>
      </c>
      <c r="E218" s="10">
        <v>0</v>
      </c>
      <c r="F218" s="10">
        <v>1775.01</v>
      </c>
    </row>
    <row r="219" spans="1:6" ht="12.75">
      <c r="A219" s="18"/>
      <c r="B219" s="7">
        <v>15</v>
      </c>
      <c r="C219" s="10">
        <v>1747.72</v>
      </c>
      <c r="D219" s="10">
        <v>0</v>
      </c>
      <c r="E219" s="10">
        <v>128.78</v>
      </c>
      <c r="F219" s="10">
        <v>1773.28</v>
      </c>
    </row>
    <row r="220" spans="1:6" ht="12.75">
      <c r="A220" s="18"/>
      <c r="B220" s="7">
        <v>16</v>
      </c>
      <c r="C220" s="10">
        <v>1758.71</v>
      </c>
      <c r="D220" s="10">
        <v>0</v>
      </c>
      <c r="E220" s="10">
        <v>139.09</v>
      </c>
      <c r="F220" s="10">
        <v>1784.27</v>
      </c>
    </row>
    <row r="221" spans="1:6" ht="12.75">
      <c r="A221" s="18"/>
      <c r="B221" s="7">
        <v>17</v>
      </c>
      <c r="C221" s="10">
        <v>1751.5</v>
      </c>
      <c r="D221" s="10">
        <v>3.58</v>
      </c>
      <c r="E221" s="10">
        <v>23.79</v>
      </c>
      <c r="F221" s="10">
        <v>1777.06</v>
      </c>
    </row>
    <row r="222" spans="1:6" ht="12.75">
      <c r="A222" s="18"/>
      <c r="B222" s="7">
        <v>18</v>
      </c>
      <c r="C222" s="10">
        <v>1718.89</v>
      </c>
      <c r="D222" s="10">
        <v>0</v>
      </c>
      <c r="E222" s="10">
        <v>136.78</v>
      </c>
      <c r="F222" s="10">
        <v>1744.45</v>
      </c>
    </row>
    <row r="223" spans="1:6" ht="12.75">
      <c r="A223" s="18"/>
      <c r="B223" s="7">
        <v>19</v>
      </c>
      <c r="C223" s="10">
        <v>1625.8</v>
      </c>
      <c r="D223" s="10">
        <v>76.5</v>
      </c>
      <c r="E223" s="10">
        <v>1.93</v>
      </c>
      <c r="F223" s="10">
        <v>1651.36</v>
      </c>
    </row>
    <row r="224" spans="1:6" ht="12.75">
      <c r="A224" s="18"/>
      <c r="B224" s="7">
        <v>20</v>
      </c>
      <c r="C224" s="10">
        <v>1700.23</v>
      </c>
      <c r="D224" s="10">
        <v>138.99</v>
      </c>
      <c r="E224" s="10">
        <v>0.26</v>
      </c>
      <c r="F224" s="10">
        <v>1725.79</v>
      </c>
    </row>
    <row r="225" spans="1:6" ht="12.75">
      <c r="A225" s="18"/>
      <c r="B225" s="7">
        <v>21</v>
      </c>
      <c r="C225" s="10">
        <v>1872.87</v>
      </c>
      <c r="D225" s="10">
        <v>0</v>
      </c>
      <c r="E225" s="10">
        <v>373.79</v>
      </c>
      <c r="F225" s="10">
        <v>1898.43</v>
      </c>
    </row>
    <row r="226" spans="1:6" ht="12.75">
      <c r="A226" s="18"/>
      <c r="B226" s="7">
        <v>22</v>
      </c>
      <c r="C226" s="10">
        <v>1669.66</v>
      </c>
      <c r="D226" s="10">
        <v>0</v>
      </c>
      <c r="E226" s="10">
        <v>382.64</v>
      </c>
      <c r="F226" s="10">
        <v>1695.22</v>
      </c>
    </row>
    <row r="227" spans="1:6" ht="12.75">
      <c r="A227" s="19"/>
      <c r="B227" s="7">
        <v>23</v>
      </c>
      <c r="C227" s="10">
        <v>1521.46</v>
      </c>
      <c r="D227" s="10">
        <v>0</v>
      </c>
      <c r="E227" s="10">
        <v>704.03</v>
      </c>
      <c r="F227" s="10">
        <v>1547.02</v>
      </c>
    </row>
    <row r="228" spans="1:6" ht="12.75">
      <c r="A228" s="28">
        <f>A204+1</f>
        <v>43322</v>
      </c>
      <c r="B228" s="7">
        <v>0</v>
      </c>
      <c r="C228" s="10">
        <v>914.1</v>
      </c>
      <c r="D228" s="10">
        <v>0</v>
      </c>
      <c r="E228" s="10">
        <v>491.38</v>
      </c>
      <c r="F228" s="10">
        <v>939.66</v>
      </c>
    </row>
    <row r="229" spans="1:6" ht="12.75">
      <c r="A229" s="18"/>
      <c r="B229" s="7">
        <v>1</v>
      </c>
      <c r="C229" s="10">
        <v>834.03</v>
      </c>
      <c r="D229" s="10">
        <v>0</v>
      </c>
      <c r="E229" s="10">
        <v>864.47</v>
      </c>
      <c r="F229" s="10">
        <v>859.59</v>
      </c>
    </row>
    <row r="230" spans="1:6" ht="12.75">
      <c r="A230" s="18"/>
      <c r="B230" s="7">
        <v>2</v>
      </c>
      <c r="C230" s="10">
        <v>779.61</v>
      </c>
      <c r="D230" s="10">
        <v>0</v>
      </c>
      <c r="E230" s="10">
        <v>811.13</v>
      </c>
      <c r="F230" s="10">
        <v>805.17</v>
      </c>
    </row>
    <row r="231" spans="1:6" ht="12.75">
      <c r="A231" s="18"/>
      <c r="B231" s="7">
        <v>3</v>
      </c>
      <c r="C231" s="10">
        <v>754.28</v>
      </c>
      <c r="D231" s="10">
        <v>0</v>
      </c>
      <c r="E231" s="10">
        <v>200.1</v>
      </c>
      <c r="F231" s="10">
        <v>779.84</v>
      </c>
    </row>
    <row r="232" spans="1:6" ht="12.75">
      <c r="A232" s="18"/>
      <c r="B232" s="7">
        <v>4</v>
      </c>
      <c r="C232" s="10">
        <v>753.97</v>
      </c>
      <c r="D232" s="10">
        <v>0</v>
      </c>
      <c r="E232" s="10">
        <v>335.49</v>
      </c>
      <c r="F232" s="10">
        <v>779.53</v>
      </c>
    </row>
    <row r="233" spans="1:6" ht="12.75">
      <c r="A233" s="18"/>
      <c r="B233" s="7">
        <v>5</v>
      </c>
      <c r="C233" s="10">
        <v>771.09</v>
      </c>
      <c r="D233" s="10">
        <v>0</v>
      </c>
      <c r="E233" s="10">
        <v>33.39</v>
      </c>
      <c r="F233" s="10">
        <v>796.65</v>
      </c>
    </row>
    <row r="234" spans="1:6" ht="12.75">
      <c r="A234" s="18"/>
      <c r="B234" s="7">
        <v>6</v>
      </c>
      <c r="C234" s="10">
        <v>972.5</v>
      </c>
      <c r="D234" s="10">
        <v>74.28</v>
      </c>
      <c r="E234" s="10">
        <v>0</v>
      </c>
      <c r="F234" s="10">
        <v>998.06</v>
      </c>
    </row>
    <row r="235" spans="1:6" ht="12.75">
      <c r="A235" s="18"/>
      <c r="B235" s="7">
        <v>7</v>
      </c>
      <c r="C235" s="10">
        <v>1306.92</v>
      </c>
      <c r="D235" s="10">
        <v>0</v>
      </c>
      <c r="E235" s="10">
        <v>68.28</v>
      </c>
      <c r="F235" s="10">
        <v>1332.48</v>
      </c>
    </row>
    <row r="236" spans="1:6" ht="12.75">
      <c r="A236" s="18"/>
      <c r="B236" s="7">
        <v>8</v>
      </c>
      <c r="C236" s="10">
        <v>1633.88</v>
      </c>
      <c r="D236" s="10">
        <v>0</v>
      </c>
      <c r="E236" s="10">
        <v>234.23</v>
      </c>
      <c r="F236" s="10">
        <v>1659.44</v>
      </c>
    </row>
    <row r="237" spans="1:6" ht="12.75">
      <c r="A237" s="18"/>
      <c r="B237" s="7">
        <v>9</v>
      </c>
      <c r="C237" s="10">
        <v>1774.47</v>
      </c>
      <c r="D237" s="10">
        <v>0</v>
      </c>
      <c r="E237" s="10">
        <v>385.65</v>
      </c>
      <c r="F237" s="10">
        <v>1800.03</v>
      </c>
    </row>
    <row r="238" spans="1:6" ht="12.75">
      <c r="A238" s="18"/>
      <c r="B238" s="7">
        <v>10</v>
      </c>
      <c r="C238" s="10">
        <v>1720.37</v>
      </c>
      <c r="D238" s="10">
        <v>0</v>
      </c>
      <c r="E238" s="10">
        <v>399.65</v>
      </c>
      <c r="F238" s="10">
        <v>1745.93</v>
      </c>
    </row>
    <row r="239" spans="1:6" ht="12.75">
      <c r="A239" s="18"/>
      <c r="B239" s="7">
        <v>11</v>
      </c>
      <c r="C239" s="10">
        <v>1635.24</v>
      </c>
      <c r="D239" s="10">
        <v>0</v>
      </c>
      <c r="E239" s="10">
        <v>450.71</v>
      </c>
      <c r="F239" s="10">
        <v>1660.8</v>
      </c>
    </row>
    <row r="240" spans="1:6" ht="12.75">
      <c r="A240" s="18"/>
      <c r="B240" s="7">
        <v>12</v>
      </c>
      <c r="C240" s="10">
        <v>1699.88</v>
      </c>
      <c r="D240" s="10">
        <v>0</v>
      </c>
      <c r="E240" s="10">
        <v>421.41</v>
      </c>
      <c r="F240" s="10">
        <v>1725.44</v>
      </c>
    </row>
    <row r="241" spans="1:6" ht="12.75">
      <c r="A241" s="18"/>
      <c r="B241" s="7">
        <v>13</v>
      </c>
      <c r="C241" s="10">
        <v>1703.23</v>
      </c>
      <c r="D241" s="10">
        <v>0</v>
      </c>
      <c r="E241" s="10">
        <v>429.58</v>
      </c>
      <c r="F241" s="10">
        <v>1728.79</v>
      </c>
    </row>
    <row r="242" spans="1:6" ht="12.75">
      <c r="A242" s="18"/>
      <c r="B242" s="7">
        <v>14</v>
      </c>
      <c r="C242" s="10">
        <v>1725.97</v>
      </c>
      <c r="D242" s="10">
        <v>0</v>
      </c>
      <c r="E242" s="10">
        <v>328.33</v>
      </c>
      <c r="F242" s="10">
        <v>1751.53</v>
      </c>
    </row>
    <row r="243" spans="1:6" ht="12.75">
      <c r="A243" s="18"/>
      <c r="B243" s="7">
        <v>15</v>
      </c>
      <c r="C243" s="10">
        <v>1698.37</v>
      </c>
      <c r="D243" s="10">
        <v>0</v>
      </c>
      <c r="E243" s="10">
        <v>390.95</v>
      </c>
      <c r="F243" s="10">
        <v>1723.93</v>
      </c>
    </row>
    <row r="244" spans="1:6" ht="12.75">
      <c r="A244" s="18"/>
      <c r="B244" s="7">
        <v>16</v>
      </c>
      <c r="C244" s="10">
        <v>1709.11</v>
      </c>
      <c r="D244" s="10">
        <v>0</v>
      </c>
      <c r="E244" s="10">
        <v>534.39</v>
      </c>
      <c r="F244" s="10">
        <v>1734.67</v>
      </c>
    </row>
    <row r="245" spans="1:6" ht="12.75">
      <c r="A245" s="18"/>
      <c r="B245" s="7">
        <v>17</v>
      </c>
      <c r="C245" s="10">
        <v>1650.84</v>
      </c>
      <c r="D245" s="10">
        <v>0</v>
      </c>
      <c r="E245" s="10">
        <v>494.92</v>
      </c>
      <c r="F245" s="10">
        <v>1676.4</v>
      </c>
    </row>
    <row r="246" spans="1:6" ht="12.75">
      <c r="A246" s="18"/>
      <c r="B246" s="7">
        <v>18</v>
      </c>
      <c r="C246" s="10">
        <v>1610.68</v>
      </c>
      <c r="D246" s="10">
        <v>0</v>
      </c>
      <c r="E246" s="10">
        <v>437.45</v>
      </c>
      <c r="F246" s="10">
        <v>1636.24</v>
      </c>
    </row>
    <row r="247" spans="1:6" ht="12.75">
      <c r="A247" s="18"/>
      <c r="B247" s="7">
        <v>19</v>
      </c>
      <c r="C247" s="10">
        <v>1629.98</v>
      </c>
      <c r="D247" s="10">
        <v>0</v>
      </c>
      <c r="E247" s="10">
        <v>518.48</v>
      </c>
      <c r="F247" s="10">
        <v>1655.54</v>
      </c>
    </row>
    <row r="248" spans="1:6" ht="12.75">
      <c r="A248" s="18"/>
      <c r="B248" s="7">
        <v>20</v>
      </c>
      <c r="C248" s="10">
        <v>1773.04</v>
      </c>
      <c r="D248" s="10">
        <v>0</v>
      </c>
      <c r="E248" s="10">
        <v>364.36</v>
      </c>
      <c r="F248" s="10">
        <v>1798.6</v>
      </c>
    </row>
    <row r="249" spans="1:6" ht="12.75">
      <c r="A249" s="18"/>
      <c r="B249" s="7">
        <v>21</v>
      </c>
      <c r="C249" s="10">
        <v>1760.97</v>
      </c>
      <c r="D249" s="10">
        <v>0</v>
      </c>
      <c r="E249" s="10">
        <v>472.84</v>
      </c>
      <c r="F249" s="10">
        <v>1786.53</v>
      </c>
    </row>
    <row r="250" spans="1:6" ht="12.75">
      <c r="A250" s="18"/>
      <c r="B250" s="7">
        <v>22</v>
      </c>
      <c r="C250" s="10">
        <v>1640.77</v>
      </c>
      <c r="D250" s="10">
        <v>0</v>
      </c>
      <c r="E250" s="10">
        <v>542.16</v>
      </c>
      <c r="F250" s="10">
        <v>1666.33</v>
      </c>
    </row>
    <row r="251" spans="1:6" ht="12.75">
      <c r="A251" s="19"/>
      <c r="B251" s="7">
        <v>23</v>
      </c>
      <c r="C251" s="10">
        <v>1431.23</v>
      </c>
      <c r="D251" s="10">
        <v>0</v>
      </c>
      <c r="E251" s="10">
        <v>702.92</v>
      </c>
      <c r="F251" s="10">
        <v>1456.79</v>
      </c>
    </row>
    <row r="252" spans="1:6" ht="12.75">
      <c r="A252" s="28">
        <f>A228+1</f>
        <v>43323</v>
      </c>
      <c r="B252" s="7">
        <v>0</v>
      </c>
      <c r="C252" s="10">
        <v>994.47</v>
      </c>
      <c r="D252" s="10">
        <v>0</v>
      </c>
      <c r="E252" s="10">
        <v>333.58</v>
      </c>
      <c r="F252" s="10">
        <v>1020.03</v>
      </c>
    </row>
    <row r="253" spans="1:6" ht="12.75">
      <c r="A253" s="18"/>
      <c r="B253" s="7">
        <v>1</v>
      </c>
      <c r="C253" s="10">
        <v>929.63</v>
      </c>
      <c r="D253" s="10">
        <v>0</v>
      </c>
      <c r="E253" s="10">
        <v>330.89</v>
      </c>
      <c r="F253" s="10">
        <v>955.19</v>
      </c>
    </row>
    <row r="254" spans="1:6" ht="12.75">
      <c r="A254" s="18"/>
      <c r="B254" s="7">
        <v>2</v>
      </c>
      <c r="C254" s="10">
        <v>861.67</v>
      </c>
      <c r="D254" s="10">
        <v>0</v>
      </c>
      <c r="E254" s="10">
        <v>271.53</v>
      </c>
      <c r="F254" s="10">
        <v>887.23</v>
      </c>
    </row>
    <row r="255" spans="1:6" ht="12.75">
      <c r="A255" s="18"/>
      <c r="B255" s="7">
        <v>3</v>
      </c>
      <c r="C255" s="10">
        <v>808.8</v>
      </c>
      <c r="D255" s="10">
        <v>0</v>
      </c>
      <c r="E255" s="10">
        <v>233.67</v>
      </c>
      <c r="F255" s="10">
        <v>834.36</v>
      </c>
    </row>
    <row r="256" spans="1:6" ht="12.75">
      <c r="A256" s="18"/>
      <c r="B256" s="7">
        <v>4</v>
      </c>
      <c r="C256" s="10">
        <v>779.21</v>
      </c>
      <c r="D256" s="10">
        <v>0</v>
      </c>
      <c r="E256" s="10">
        <v>214.35</v>
      </c>
      <c r="F256" s="10">
        <v>804.77</v>
      </c>
    </row>
    <row r="257" spans="1:6" ht="12.75">
      <c r="A257" s="18"/>
      <c r="B257" s="7">
        <v>5</v>
      </c>
      <c r="C257" s="10">
        <v>798.52</v>
      </c>
      <c r="D257" s="10">
        <v>0</v>
      </c>
      <c r="E257" s="10">
        <v>122.8</v>
      </c>
      <c r="F257" s="10">
        <v>824.08</v>
      </c>
    </row>
    <row r="258" spans="1:6" ht="12.75">
      <c r="A258" s="18"/>
      <c r="B258" s="7">
        <v>6</v>
      </c>
      <c r="C258" s="10">
        <v>900.12</v>
      </c>
      <c r="D258" s="10">
        <v>0</v>
      </c>
      <c r="E258" s="10">
        <v>11.46</v>
      </c>
      <c r="F258" s="10">
        <v>925.68</v>
      </c>
    </row>
    <row r="259" spans="1:6" ht="12.75">
      <c r="A259" s="18"/>
      <c r="B259" s="7">
        <v>7</v>
      </c>
      <c r="C259" s="10">
        <v>1051.7</v>
      </c>
      <c r="D259" s="10">
        <v>61.09</v>
      </c>
      <c r="E259" s="10">
        <v>0</v>
      </c>
      <c r="F259" s="10">
        <v>1077.26</v>
      </c>
    </row>
    <row r="260" spans="1:6" ht="12.75">
      <c r="A260" s="18"/>
      <c r="B260" s="7">
        <v>8</v>
      </c>
      <c r="C260" s="10">
        <v>1319.01</v>
      </c>
      <c r="D260" s="10">
        <v>0</v>
      </c>
      <c r="E260" s="10">
        <v>19.81</v>
      </c>
      <c r="F260" s="10">
        <v>1344.57</v>
      </c>
    </row>
    <row r="261" spans="1:6" ht="12.75">
      <c r="A261" s="18"/>
      <c r="B261" s="7">
        <v>9</v>
      </c>
      <c r="C261" s="10">
        <v>1596.3</v>
      </c>
      <c r="D261" s="10">
        <v>0</v>
      </c>
      <c r="E261" s="10">
        <v>175.29</v>
      </c>
      <c r="F261" s="10">
        <v>1621.86</v>
      </c>
    </row>
    <row r="262" spans="1:6" ht="12.75">
      <c r="A262" s="18"/>
      <c r="B262" s="7">
        <v>10</v>
      </c>
      <c r="C262" s="10">
        <v>1553.5</v>
      </c>
      <c r="D262" s="10">
        <v>0</v>
      </c>
      <c r="E262" s="10">
        <v>98.38</v>
      </c>
      <c r="F262" s="10">
        <v>1579.06</v>
      </c>
    </row>
    <row r="263" spans="1:6" ht="12.75">
      <c r="A263" s="18"/>
      <c r="B263" s="7">
        <v>11</v>
      </c>
      <c r="C263" s="10">
        <v>1636.38</v>
      </c>
      <c r="D263" s="10">
        <v>0</v>
      </c>
      <c r="E263" s="10">
        <v>152.98</v>
      </c>
      <c r="F263" s="10">
        <v>1661.94</v>
      </c>
    </row>
    <row r="264" spans="1:6" ht="12.75">
      <c r="A264" s="18"/>
      <c r="B264" s="7">
        <v>12</v>
      </c>
      <c r="C264" s="10">
        <v>1637.69</v>
      </c>
      <c r="D264" s="10">
        <v>0</v>
      </c>
      <c r="E264" s="10">
        <v>248.64</v>
      </c>
      <c r="F264" s="10">
        <v>1663.25</v>
      </c>
    </row>
    <row r="265" spans="1:6" ht="12.75">
      <c r="A265" s="18"/>
      <c r="B265" s="7">
        <v>13</v>
      </c>
      <c r="C265" s="10">
        <v>1645.72</v>
      </c>
      <c r="D265" s="10">
        <v>0</v>
      </c>
      <c r="E265" s="10">
        <v>253.35</v>
      </c>
      <c r="F265" s="10">
        <v>1671.28</v>
      </c>
    </row>
    <row r="266" spans="1:6" ht="12.75">
      <c r="A266" s="18"/>
      <c r="B266" s="7">
        <v>14</v>
      </c>
      <c r="C266" s="10">
        <v>1686.25</v>
      </c>
      <c r="D266" s="10">
        <v>0</v>
      </c>
      <c r="E266" s="10">
        <v>271.74</v>
      </c>
      <c r="F266" s="10">
        <v>1711.81</v>
      </c>
    </row>
    <row r="267" spans="1:6" ht="12.75">
      <c r="A267" s="18"/>
      <c r="B267" s="7">
        <v>15</v>
      </c>
      <c r="C267" s="10">
        <v>1674.81</v>
      </c>
      <c r="D267" s="10">
        <v>0</v>
      </c>
      <c r="E267" s="10">
        <v>326.06</v>
      </c>
      <c r="F267" s="10">
        <v>1700.37</v>
      </c>
    </row>
    <row r="268" spans="1:6" ht="12.75">
      <c r="A268" s="18"/>
      <c r="B268" s="7">
        <v>16</v>
      </c>
      <c r="C268" s="10">
        <v>1681.26</v>
      </c>
      <c r="D268" s="10">
        <v>0</v>
      </c>
      <c r="E268" s="10">
        <v>337.4</v>
      </c>
      <c r="F268" s="10">
        <v>1706.82</v>
      </c>
    </row>
    <row r="269" spans="1:6" ht="12.75">
      <c r="A269" s="18"/>
      <c r="B269" s="7">
        <v>17</v>
      </c>
      <c r="C269" s="10">
        <v>1660.9</v>
      </c>
      <c r="D269" s="10">
        <v>0</v>
      </c>
      <c r="E269" s="10">
        <v>332.82</v>
      </c>
      <c r="F269" s="10">
        <v>1686.46</v>
      </c>
    </row>
    <row r="270" spans="1:6" ht="12.75">
      <c r="A270" s="18"/>
      <c r="B270" s="7">
        <v>18</v>
      </c>
      <c r="C270" s="10">
        <v>1616.57</v>
      </c>
      <c r="D270" s="10">
        <v>0</v>
      </c>
      <c r="E270" s="10">
        <v>333.98</v>
      </c>
      <c r="F270" s="10">
        <v>1642.13</v>
      </c>
    </row>
    <row r="271" spans="1:6" ht="12.75">
      <c r="A271" s="18"/>
      <c r="B271" s="7">
        <v>19</v>
      </c>
      <c r="C271" s="10">
        <v>1616.95</v>
      </c>
      <c r="D271" s="10">
        <v>0</v>
      </c>
      <c r="E271" s="10">
        <v>348.43</v>
      </c>
      <c r="F271" s="10">
        <v>1642.51</v>
      </c>
    </row>
    <row r="272" spans="1:6" ht="12.75">
      <c r="A272" s="18"/>
      <c r="B272" s="7">
        <v>20</v>
      </c>
      <c r="C272" s="10">
        <v>1667.43</v>
      </c>
      <c r="D272" s="10">
        <v>0.01</v>
      </c>
      <c r="E272" s="10">
        <v>573.03</v>
      </c>
      <c r="F272" s="10">
        <v>1692.99</v>
      </c>
    </row>
    <row r="273" spans="1:6" ht="12.75">
      <c r="A273" s="18"/>
      <c r="B273" s="7">
        <v>21</v>
      </c>
      <c r="C273" s="10">
        <v>1604.02</v>
      </c>
      <c r="D273" s="10">
        <v>0</v>
      </c>
      <c r="E273" s="10">
        <v>273.42</v>
      </c>
      <c r="F273" s="10">
        <v>1629.58</v>
      </c>
    </row>
    <row r="274" spans="1:6" ht="12.75">
      <c r="A274" s="18"/>
      <c r="B274" s="7">
        <v>22</v>
      </c>
      <c r="C274" s="10">
        <v>1565.94</v>
      </c>
      <c r="D274" s="10">
        <v>0</v>
      </c>
      <c r="E274" s="10">
        <v>607.86</v>
      </c>
      <c r="F274" s="10">
        <v>1591.5</v>
      </c>
    </row>
    <row r="275" spans="1:6" ht="12.75">
      <c r="A275" s="19"/>
      <c r="B275" s="7">
        <v>23</v>
      </c>
      <c r="C275" s="10">
        <v>1292.21</v>
      </c>
      <c r="D275" s="10">
        <v>0</v>
      </c>
      <c r="E275" s="10">
        <v>377.38</v>
      </c>
      <c r="F275" s="10">
        <v>1317.77</v>
      </c>
    </row>
    <row r="276" spans="1:6" ht="12.75">
      <c r="A276" s="28">
        <f>A252+1</f>
        <v>43324</v>
      </c>
      <c r="B276" s="7">
        <v>0</v>
      </c>
      <c r="C276" s="10">
        <v>993.77</v>
      </c>
      <c r="D276" s="10">
        <v>0</v>
      </c>
      <c r="E276" s="10">
        <v>199.84</v>
      </c>
      <c r="F276" s="10">
        <v>1019.33</v>
      </c>
    </row>
    <row r="277" spans="1:6" ht="12.75">
      <c r="A277" s="18"/>
      <c r="B277" s="7">
        <v>1</v>
      </c>
      <c r="C277" s="10">
        <v>891.53</v>
      </c>
      <c r="D277" s="10">
        <v>0</v>
      </c>
      <c r="E277" s="10">
        <v>297.44</v>
      </c>
      <c r="F277" s="10">
        <v>917.09</v>
      </c>
    </row>
    <row r="278" spans="1:6" ht="12.75">
      <c r="A278" s="18"/>
      <c r="B278" s="7">
        <v>2</v>
      </c>
      <c r="C278" s="10">
        <v>838.16</v>
      </c>
      <c r="D278" s="10">
        <v>0</v>
      </c>
      <c r="E278" s="10">
        <v>317.41</v>
      </c>
      <c r="F278" s="10">
        <v>863.72</v>
      </c>
    </row>
    <row r="279" spans="1:6" ht="12.75">
      <c r="A279" s="18"/>
      <c r="B279" s="7">
        <v>3</v>
      </c>
      <c r="C279" s="10">
        <v>792.73</v>
      </c>
      <c r="D279" s="10">
        <v>0</v>
      </c>
      <c r="E279" s="10">
        <v>695.03</v>
      </c>
      <c r="F279" s="10">
        <v>818.29</v>
      </c>
    </row>
    <row r="280" spans="1:6" ht="12.75">
      <c r="A280" s="18"/>
      <c r="B280" s="7">
        <v>4</v>
      </c>
      <c r="C280" s="10">
        <v>749.6</v>
      </c>
      <c r="D280" s="10">
        <v>0</v>
      </c>
      <c r="E280" s="10">
        <v>515.45</v>
      </c>
      <c r="F280" s="10">
        <v>775.16</v>
      </c>
    </row>
    <row r="281" spans="1:6" ht="12.75">
      <c r="A281" s="18"/>
      <c r="B281" s="7">
        <v>5</v>
      </c>
      <c r="C281" s="10">
        <v>766.19</v>
      </c>
      <c r="D281" s="10">
        <v>8.66</v>
      </c>
      <c r="E281" s="10">
        <v>0</v>
      </c>
      <c r="F281" s="10">
        <v>791.75</v>
      </c>
    </row>
    <row r="282" spans="1:6" ht="12.75">
      <c r="A282" s="18"/>
      <c r="B282" s="7">
        <v>6</v>
      </c>
      <c r="C282" s="10">
        <v>849.1</v>
      </c>
      <c r="D282" s="10">
        <v>43.6</v>
      </c>
      <c r="E282" s="10">
        <v>0</v>
      </c>
      <c r="F282" s="10">
        <v>874.66</v>
      </c>
    </row>
    <row r="283" spans="1:6" ht="12.75">
      <c r="A283" s="18"/>
      <c r="B283" s="7">
        <v>7</v>
      </c>
      <c r="C283" s="10">
        <v>964.54</v>
      </c>
      <c r="D283" s="10">
        <v>0</v>
      </c>
      <c r="E283" s="10">
        <v>41.11</v>
      </c>
      <c r="F283" s="10">
        <v>990.1</v>
      </c>
    </row>
    <row r="284" spans="1:6" ht="12.75">
      <c r="A284" s="18"/>
      <c r="B284" s="7">
        <v>8</v>
      </c>
      <c r="C284" s="10">
        <v>1080.44</v>
      </c>
      <c r="D284" s="10">
        <v>141.38</v>
      </c>
      <c r="E284" s="10">
        <v>0</v>
      </c>
      <c r="F284" s="10">
        <v>1106</v>
      </c>
    </row>
    <row r="285" spans="1:6" ht="12.75">
      <c r="A285" s="18"/>
      <c r="B285" s="7">
        <v>9</v>
      </c>
      <c r="C285" s="10">
        <v>1404.01</v>
      </c>
      <c r="D285" s="10">
        <v>0</v>
      </c>
      <c r="E285" s="10">
        <v>59.26</v>
      </c>
      <c r="F285" s="10">
        <v>1429.57</v>
      </c>
    </row>
    <row r="286" spans="1:6" ht="12.75">
      <c r="A286" s="18"/>
      <c r="B286" s="7">
        <v>10</v>
      </c>
      <c r="C286" s="10">
        <v>1451.45</v>
      </c>
      <c r="D286" s="10">
        <v>0</v>
      </c>
      <c r="E286" s="10">
        <v>70.05</v>
      </c>
      <c r="F286" s="10">
        <v>1477.01</v>
      </c>
    </row>
    <row r="287" spans="1:6" ht="12.75">
      <c r="A287" s="18"/>
      <c r="B287" s="7">
        <v>11</v>
      </c>
      <c r="C287" s="10">
        <v>1466.49</v>
      </c>
      <c r="D287" s="10">
        <v>0</v>
      </c>
      <c r="E287" s="10">
        <v>171.45</v>
      </c>
      <c r="F287" s="10">
        <v>1492.05</v>
      </c>
    </row>
    <row r="288" spans="1:6" ht="12.75">
      <c r="A288" s="18"/>
      <c r="B288" s="7">
        <v>12</v>
      </c>
      <c r="C288" s="10">
        <v>1474.53</v>
      </c>
      <c r="D288" s="10">
        <v>0</v>
      </c>
      <c r="E288" s="10">
        <v>211.21</v>
      </c>
      <c r="F288" s="10">
        <v>1500.09</v>
      </c>
    </row>
    <row r="289" spans="1:6" ht="12.75">
      <c r="A289" s="18"/>
      <c r="B289" s="7">
        <v>13</v>
      </c>
      <c r="C289" s="10">
        <v>1477.83</v>
      </c>
      <c r="D289" s="10">
        <v>0</v>
      </c>
      <c r="E289" s="10">
        <v>222.44</v>
      </c>
      <c r="F289" s="10">
        <v>1503.39</v>
      </c>
    </row>
    <row r="290" spans="1:6" ht="12.75">
      <c r="A290" s="18"/>
      <c r="B290" s="7">
        <v>14</v>
      </c>
      <c r="C290" s="10">
        <v>1477.11</v>
      </c>
      <c r="D290" s="10">
        <v>0</v>
      </c>
      <c r="E290" s="10">
        <v>229.76</v>
      </c>
      <c r="F290" s="10">
        <v>1502.67</v>
      </c>
    </row>
    <row r="291" spans="1:6" ht="12.75">
      <c r="A291" s="18"/>
      <c r="B291" s="7">
        <v>15</v>
      </c>
      <c r="C291" s="10">
        <v>1474.9</v>
      </c>
      <c r="D291" s="10">
        <v>0</v>
      </c>
      <c r="E291" s="10">
        <v>228.31</v>
      </c>
      <c r="F291" s="10">
        <v>1500.46</v>
      </c>
    </row>
    <row r="292" spans="1:6" ht="12.75">
      <c r="A292" s="18"/>
      <c r="B292" s="7">
        <v>16</v>
      </c>
      <c r="C292" s="10">
        <v>1475.64</v>
      </c>
      <c r="D292" s="10">
        <v>0</v>
      </c>
      <c r="E292" s="10">
        <v>206.16</v>
      </c>
      <c r="F292" s="10">
        <v>1501.2</v>
      </c>
    </row>
    <row r="293" spans="1:6" ht="12.75">
      <c r="A293" s="18"/>
      <c r="B293" s="7">
        <v>17</v>
      </c>
      <c r="C293" s="10">
        <v>1472.11</v>
      </c>
      <c r="D293" s="10">
        <v>0</v>
      </c>
      <c r="E293" s="10">
        <v>184.31</v>
      </c>
      <c r="F293" s="10">
        <v>1497.67</v>
      </c>
    </row>
    <row r="294" spans="1:6" ht="12.75">
      <c r="A294" s="18"/>
      <c r="B294" s="7">
        <v>18</v>
      </c>
      <c r="C294" s="10">
        <v>1452.39</v>
      </c>
      <c r="D294" s="10">
        <v>0</v>
      </c>
      <c r="E294" s="10">
        <v>246.99</v>
      </c>
      <c r="F294" s="10">
        <v>1477.95</v>
      </c>
    </row>
    <row r="295" spans="1:6" ht="12.75">
      <c r="A295" s="18"/>
      <c r="B295" s="7">
        <v>19</v>
      </c>
      <c r="C295" s="10">
        <v>1449.92</v>
      </c>
      <c r="D295" s="10">
        <v>0</v>
      </c>
      <c r="E295" s="10">
        <v>191.72</v>
      </c>
      <c r="F295" s="10">
        <v>1475.48</v>
      </c>
    </row>
    <row r="296" spans="1:6" ht="12.75">
      <c r="A296" s="18"/>
      <c r="B296" s="7">
        <v>20</v>
      </c>
      <c r="C296" s="10">
        <v>1486.25</v>
      </c>
      <c r="D296" s="10">
        <v>53.8</v>
      </c>
      <c r="E296" s="10">
        <v>0</v>
      </c>
      <c r="F296" s="10">
        <v>1511.81</v>
      </c>
    </row>
    <row r="297" spans="1:6" ht="12.75">
      <c r="A297" s="18"/>
      <c r="B297" s="7">
        <v>21</v>
      </c>
      <c r="C297" s="10">
        <v>1513.82</v>
      </c>
      <c r="D297" s="10">
        <v>0</v>
      </c>
      <c r="E297" s="10">
        <v>201.72</v>
      </c>
      <c r="F297" s="10">
        <v>1539.38</v>
      </c>
    </row>
    <row r="298" spans="1:6" ht="12.75">
      <c r="A298" s="18"/>
      <c r="B298" s="7">
        <v>22</v>
      </c>
      <c r="C298" s="10">
        <v>1445.92</v>
      </c>
      <c r="D298" s="10">
        <v>0</v>
      </c>
      <c r="E298" s="10">
        <v>246.44</v>
      </c>
      <c r="F298" s="10">
        <v>1471.48</v>
      </c>
    </row>
    <row r="299" spans="1:6" ht="12.75">
      <c r="A299" s="19"/>
      <c r="B299" s="7">
        <v>23</v>
      </c>
      <c r="C299" s="10">
        <v>1284.89</v>
      </c>
      <c r="D299" s="10">
        <v>0</v>
      </c>
      <c r="E299" s="10">
        <v>411.21</v>
      </c>
      <c r="F299" s="10">
        <v>1310.45</v>
      </c>
    </row>
    <row r="300" spans="1:6" ht="12.75">
      <c r="A300" s="28">
        <f>A276+1</f>
        <v>43325</v>
      </c>
      <c r="B300" s="7">
        <v>0</v>
      </c>
      <c r="C300" s="10">
        <v>951.32</v>
      </c>
      <c r="D300" s="10">
        <v>0</v>
      </c>
      <c r="E300" s="10">
        <v>501.98</v>
      </c>
      <c r="F300" s="10">
        <v>976.88</v>
      </c>
    </row>
    <row r="301" spans="1:6" ht="12.75">
      <c r="A301" s="18"/>
      <c r="B301" s="7">
        <v>1</v>
      </c>
      <c r="C301" s="10">
        <v>826.83</v>
      </c>
      <c r="D301" s="10">
        <v>0</v>
      </c>
      <c r="E301" s="10">
        <v>765.6</v>
      </c>
      <c r="F301" s="10">
        <v>852.39</v>
      </c>
    </row>
    <row r="302" spans="1:6" ht="12.75">
      <c r="A302" s="18"/>
      <c r="B302" s="7">
        <v>2</v>
      </c>
      <c r="C302" s="10">
        <v>773.81</v>
      </c>
      <c r="D302" s="10">
        <v>0</v>
      </c>
      <c r="E302" s="10">
        <v>805.18</v>
      </c>
      <c r="F302" s="10">
        <v>799.37</v>
      </c>
    </row>
    <row r="303" spans="1:6" ht="12.75">
      <c r="A303" s="18"/>
      <c r="B303" s="7">
        <v>3</v>
      </c>
      <c r="C303" s="10">
        <v>733.21</v>
      </c>
      <c r="D303" s="10">
        <v>0</v>
      </c>
      <c r="E303" s="10">
        <v>437.75</v>
      </c>
      <c r="F303" s="10">
        <v>758.77</v>
      </c>
    </row>
    <row r="304" spans="1:6" ht="12.75">
      <c r="A304" s="18"/>
      <c r="B304" s="7">
        <v>4</v>
      </c>
      <c r="C304" s="10">
        <v>731.38</v>
      </c>
      <c r="D304" s="10">
        <v>0</v>
      </c>
      <c r="E304" s="10">
        <v>55.22</v>
      </c>
      <c r="F304" s="10">
        <v>756.94</v>
      </c>
    </row>
    <row r="305" spans="1:6" ht="12.75">
      <c r="A305" s="18"/>
      <c r="B305" s="7">
        <v>5</v>
      </c>
      <c r="C305" s="10">
        <v>827.07</v>
      </c>
      <c r="D305" s="10">
        <v>41.71</v>
      </c>
      <c r="E305" s="10">
        <v>0</v>
      </c>
      <c r="F305" s="10">
        <v>852.63</v>
      </c>
    </row>
    <row r="306" spans="1:6" ht="12.75">
      <c r="A306" s="18"/>
      <c r="B306" s="7">
        <v>6</v>
      </c>
      <c r="C306" s="10">
        <v>967.32</v>
      </c>
      <c r="D306" s="10">
        <v>61.63</v>
      </c>
      <c r="E306" s="10">
        <v>0</v>
      </c>
      <c r="F306" s="10">
        <v>992.88</v>
      </c>
    </row>
    <row r="307" spans="1:6" ht="12.75">
      <c r="A307" s="18"/>
      <c r="B307" s="7">
        <v>7</v>
      </c>
      <c r="C307" s="10">
        <v>1238.38</v>
      </c>
      <c r="D307" s="10">
        <v>1.77</v>
      </c>
      <c r="E307" s="10">
        <v>95</v>
      </c>
      <c r="F307" s="10">
        <v>1263.94</v>
      </c>
    </row>
    <row r="308" spans="1:6" ht="12.75">
      <c r="A308" s="18"/>
      <c r="B308" s="7">
        <v>8</v>
      </c>
      <c r="C308" s="10">
        <v>1447.86</v>
      </c>
      <c r="D308" s="10">
        <v>118.07</v>
      </c>
      <c r="E308" s="10">
        <v>58.8</v>
      </c>
      <c r="F308" s="10">
        <v>1473.42</v>
      </c>
    </row>
    <row r="309" spans="1:6" ht="12.75">
      <c r="A309" s="18"/>
      <c r="B309" s="7">
        <v>9</v>
      </c>
      <c r="C309" s="10">
        <v>1569.46</v>
      </c>
      <c r="D309" s="10">
        <v>34.05</v>
      </c>
      <c r="E309" s="10">
        <v>75.64</v>
      </c>
      <c r="F309" s="10">
        <v>1595.02</v>
      </c>
    </row>
    <row r="310" spans="1:6" ht="12.75">
      <c r="A310" s="18"/>
      <c r="B310" s="7">
        <v>10</v>
      </c>
      <c r="C310" s="10">
        <v>1621.26</v>
      </c>
      <c r="D310" s="10">
        <v>46.07</v>
      </c>
      <c r="E310" s="10">
        <v>222.4</v>
      </c>
      <c r="F310" s="10">
        <v>1646.82</v>
      </c>
    </row>
    <row r="311" spans="1:6" ht="12.75">
      <c r="A311" s="18"/>
      <c r="B311" s="7">
        <v>11</v>
      </c>
      <c r="C311" s="10">
        <v>1630.09</v>
      </c>
      <c r="D311" s="10">
        <v>34.68</v>
      </c>
      <c r="E311" s="10">
        <v>63.71</v>
      </c>
      <c r="F311" s="10">
        <v>1655.65</v>
      </c>
    </row>
    <row r="312" spans="1:6" ht="12.75">
      <c r="A312" s="18"/>
      <c r="B312" s="7">
        <v>12</v>
      </c>
      <c r="C312" s="10">
        <v>1606.76</v>
      </c>
      <c r="D312" s="10">
        <v>81.47</v>
      </c>
      <c r="E312" s="10">
        <v>36.83</v>
      </c>
      <c r="F312" s="10">
        <v>1632.32</v>
      </c>
    </row>
    <row r="313" spans="1:6" ht="12.75">
      <c r="A313" s="18"/>
      <c r="B313" s="7">
        <v>13</v>
      </c>
      <c r="C313" s="10">
        <v>1655.07</v>
      </c>
      <c r="D313" s="10">
        <v>0.24</v>
      </c>
      <c r="E313" s="10">
        <v>80.45</v>
      </c>
      <c r="F313" s="10">
        <v>1680.63</v>
      </c>
    </row>
    <row r="314" spans="1:6" ht="12.75">
      <c r="A314" s="18"/>
      <c r="B314" s="7">
        <v>14</v>
      </c>
      <c r="C314" s="10">
        <v>1644.3</v>
      </c>
      <c r="D314" s="10">
        <v>66.63</v>
      </c>
      <c r="E314" s="10">
        <v>40.9</v>
      </c>
      <c r="F314" s="10">
        <v>1669.86</v>
      </c>
    </row>
    <row r="315" spans="1:6" ht="12.75">
      <c r="A315" s="18"/>
      <c r="B315" s="7">
        <v>15</v>
      </c>
      <c r="C315" s="10">
        <v>1760.53</v>
      </c>
      <c r="D315" s="10">
        <v>0.37</v>
      </c>
      <c r="E315" s="10">
        <v>148.12</v>
      </c>
      <c r="F315" s="10">
        <v>1786.09</v>
      </c>
    </row>
    <row r="316" spans="1:6" ht="12.75">
      <c r="A316" s="18"/>
      <c r="B316" s="7">
        <v>16</v>
      </c>
      <c r="C316" s="10">
        <v>1652.17</v>
      </c>
      <c r="D316" s="10">
        <v>9.22</v>
      </c>
      <c r="E316" s="10">
        <v>87.64</v>
      </c>
      <c r="F316" s="10">
        <v>1677.73</v>
      </c>
    </row>
    <row r="317" spans="1:6" ht="12.75">
      <c r="A317" s="18"/>
      <c r="B317" s="7">
        <v>17</v>
      </c>
      <c r="C317" s="10">
        <v>1552.86</v>
      </c>
      <c r="D317" s="10">
        <v>1.77</v>
      </c>
      <c r="E317" s="10">
        <v>86.23</v>
      </c>
      <c r="F317" s="10">
        <v>1578.42</v>
      </c>
    </row>
    <row r="318" spans="1:6" ht="12.75">
      <c r="A318" s="18"/>
      <c r="B318" s="7">
        <v>18</v>
      </c>
      <c r="C318" s="10">
        <v>1484.2</v>
      </c>
      <c r="D318" s="10">
        <v>0</v>
      </c>
      <c r="E318" s="10">
        <v>248.85</v>
      </c>
      <c r="F318" s="10">
        <v>1509.76</v>
      </c>
    </row>
    <row r="319" spans="1:6" ht="12.75">
      <c r="A319" s="18"/>
      <c r="B319" s="7">
        <v>19</v>
      </c>
      <c r="C319" s="10">
        <v>1484.59</v>
      </c>
      <c r="D319" s="10">
        <v>0</v>
      </c>
      <c r="E319" s="10">
        <v>189.79</v>
      </c>
      <c r="F319" s="10">
        <v>1510.15</v>
      </c>
    </row>
    <row r="320" spans="1:6" ht="12.75">
      <c r="A320" s="18"/>
      <c r="B320" s="7">
        <v>20</v>
      </c>
      <c r="C320" s="10">
        <v>1534.16</v>
      </c>
      <c r="D320" s="10">
        <v>0</v>
      </c>
      <c r="E320" s="10">
        <v>80.96</v>
      </c>
      <c r="F320" s="10">
        <v>1559.72</v>
      </c>
    </row>
    <row r="321" spans="1:6" ht="12.75">
      <c r="A321" s="18"/>
      <c r="B321" s="7">
        <v>21</v>
      </c>
      <c r="C321" s="10">
        <v>1574.57</v>
      </c>
      <c r="D321" s="10">
        <v>0</v>
      </c>
      <c r="E321" s="10">
        <v>331.61</v>
      </c>
      <c r="F321" s="10">
        <v>1600.13</v>
      </c>
    </row>
    <row r="322" spans="1:6" ht="12.75">
      <c r="A322" s="18"/>
      <c r="B322" s="7">
        <v>22</v>
      </c>
      <c r="C322" s="10">
        <v>1443.26</v>
      </c>
      <c r="D322" s="10">
        <v>0</v>
      </c>
      <c r="E322" s="10">
        <v>474.65</v>
      </c>
      <c r="F322" s="10">
        <v>1468.82</v>
      </c>
    </row>
    <row r="323" spans="1:6" ht="12.75">
      <c r="A323" s="19"/>
      <c r="B323" s="7">
        <v>23</v>
      </c>
      <c r="C323" s="10">
        <v>1099.97</v>
      </c>
      <c r="D323" s="10">
        <v>0</v>
      </c>
      <c r="E323" s="10">
        <v>502.05</v>
      </c>
      <c r="F323" s="10">
        <v>1125.53</v>
      </c>
    </row>
    <row r="324" spans="1:6" ht="12.75">
      <c r="A324" s="28">
        <f>A300+1</f>
        <v>43326</v>
      </c>
      <c r="B324" s="7">
        <v>0</v>
      </c>
      <c r="C324" s="10">
        <v>949.97</v>
      </c>
      <c r="D324" s="10">
        <v>0</v>
      </c>
      <c r="E324" s="10">
        <v>174.07</v>
      </c>
      <c r="F324" s="10">
        <v>975.53</v>
      </c>
    </row>
    <row r="325" spans="1:6" ht="12.75">
      <c r="A325" s="18"/>
      <c r="B325" s="7">
        <v>1</v>
      </c>
      <c r="C325" s="10">
        <v>770.59</v>
      </c>
      <c r="D325" s="10">
        <v>0</v>
      </c>
      <c r="E325" s="10">
        <v>229.62</v>
      </c>
      <c r="F325" s="10">
        <v>796.15</v>
      </c>
    </row>
    <row r="326" spans="1:6" ht="12.75">
      <c r="A326" s="18"/>
      <c r="B326" s="7">
        <v>2</v>
      </c>
      <c r="C326" s="10">
        <v>701.54</v>
      </c>
      <c r="D326" s="10">
        <v>0</v>
      </c>
      <c r="E326" s="10">
        <v>729.72</v>
      </c>
      <c r="F326" s="10">
        <v>727.1</v>
      </c>
    </row>
    <row r="327" spans="1:6" ht="12.75">
      <c r="A327" s="18"/>
      <c r="B327" s="7">
        <v>3</v>
      </c>
      <c r="C327" s="10">
        <v>653.94</v>
      </c>
      <c r="D327" s="10">
        <v>0</v>
      </c>
      <c r="E327" s="10">
        <v>145.93</v>
      </c>
      <c r="F327" s="10">
        <v>679.5</v>
      </c>
    </row>
    <row r="328" spans="1:6" ht="12.75">
      <c r="A328" s="18"/>
      <c r="B328" s="7">
        <v>4</v>
      </c>
      <c r="C328" s="10">
        <v>616.97</v>
      </c>
      <c r="D328" s="10">
        <v>0</v>
      </c>
      <c r="E328" s="10">
        <v>20.23</v>
      </c>
      <c r="F328" s="10">
        <v>642.53</v>
      </c>
    </row>
    <row r="329" spans="1:6" ht="12.75">
      <c r="A329" s="18"/>
      <c r="B329" s="7">
        <v>5</v>
      </c>
      <c r="C329" s="10">
        <v>681.91</v>
      </c>
      <c r="D329" s="10">
        <v>146.55</v>
      </c>
      <c r="E329" s="10">
        <v>0</v>
      </c>
      <c r="F329" s="10">
        <v>707.47</v>
      </c>
    </row>
    <row r="330" spans="1:6" ht="12.75">
      <c r="A330" s="18"/>
      <c r="B330" s="7">
        <v>6</v>
      </c>
      <c r="C330" s="10">
        <v>913.78</v>
      </c>
      <c r="D330" s="10">
        <v>110.92</v>
      </c>
      <c r="E330" s="10">
        <v>0</v>
      </c>
      <c r="F330" s="10">
        <v>939.34</v>
      </c>
    </row>
    <row r="331" spans="1:6" ht="12.75">
      <c r="A331" s="18"/>
      <c r="B331" s="7">
        <v>7</v>
      </c>
      <c r="C331" s="10">
        <v>1208.93</v>
      </c>
      <c r="D331" s="10">
        <v>67.99</v>
      </c>
      <c r="E331" s="10">
        <v>0</v>
      </c>
      <c r="F331" s="10">
        <v>1234.49</v>
      </c>
    </row>
    <row r="332" spans="1:6" ht="12.75">
      <c r="A332" s="18"/>
      <c r="B332" s="7">
        <v>8</v>
      </c>
      <c r="C332" s="10">
        <v>1443.3</v>
      </c>
      <c r="D332" s="10">
        <v>23.76</v>
      </c>
      <c r="E332" s="10">
        <v>0</v>
      </c>
      <c r="F332" s="10">
        <v>1468.86</v>
      </c>
    </row>
    <row r="333" spans="1:6" ht="12.75">
      <c r="A333" s="18"/>
      <c r="B333" s="7">
        <v>9</v>
      </c>
      <c r="C333" s="10">
        <v>1538.92</v>
      </c>
      <c r="D333" s="10">
        <v>0</v>
      </c>
      <c r="E333" s="10">
        <v>17.79</v>
      </c>
      <c r="F333" s="10">
        <v>1564.48</v>
      </c>
    </row>
    <row r="334" spans="1:6" ht="12.75">
      <c r="A334" s="18"/>
      <c r="B334" s="7">
        <v>10</v>
      </c>
      <c r="C334" s="10">
        <v>1582.88</v>
      </c>
      <c r="D334" s="10">
        <v>0</v>
      </c>
      <c r="E334" s="10">
        <v>158.67</v>
      </c>
      <c r="F334" s="10">
        <v>1608.44</v>
      </c>
    </row>
    <row r="335" spans="1:6" ht="12.75">
      <c r="A335" s="18"/>
      <c r="B335" s="7">
        <v>11</v>
      </c>
      <c r="C335" s="10">
        <v>1595.82</v>
      </c>
      <c r="D335" s="10">
        <v>0</v>
      </c>
      <c r="E335" s="10">
        <v>173.17</v>
      </c>
      <c r="F335" s="10">
        <v>1621.38</v>
      </c>
    </row>
    <row r="336" spans="1:6" ht="12.75">
      <c r="A336" s="18"/>
      <c r="B336" s="7">
        <v>12</v>
      </c>
      <c r="C336" s="10">
        <v>1685.42</v>
      </c>
      <c r="D336" s="10">
        <v>0</v>
      </c>
      <c r="E336" s="10">
        <v>364.05</v>
      </c>
      <c r="F336" s="10">
        <v>1710.98</v>
      </c>
    </row>
    <row r="337" spans="1:6" ht="12.75">
      <c r="A337" s="18"/>
      <c r="B337" s="7">
        <v>13</v>
      </c>
      <c r="C337" s="10">
        <v>1701.67</v>
      </c>
      <c r="D337" s="10">
        <v>0</v>
      </c>
      <c r="E337" s="10">
        <v>141.27</v>
      </c>
      <c r="F337" s="10">
        <v>1727.23</v>
      </c>
    </row>
    <row r="338" spans="1:6" ht="12.75">
      <c r="A338" s="18"/>
      <c r="B338" s="7">
        <v>14</v>
      </c>
      <c r="C338" s="10">
        <v>1699.58</v>
      </c>
      <c r="D338" s="10">
        <v>0</v>
      </c>
      <c r="E338" s="10">
        <v>28.99</v>
      </c>
      <c r="F338" s="10">
        <v>1725.14</v>
      </c>
    </row>
    <row r="339" spans="1:6" ht="12.75">
      <c r="A339" s="18"/>
      <c r="B339" s="7">
        <v>15</v>
      </c>
      <c r="C339" s="10">
        <v>1703.56</v>
      </c>
      <c r="D339" s="10">
        <v>0</v>
      </c>
      <c r="E339" s="10">
        <v>37.48</v>
      </c>
      <c r="F339" s="10">
        <v>1729.12</v>
      </c>
    </row>
    <row r="340" spans="1:6" ht="12.75">
      <c r="A340" s="18"/>
      <c r="B340" s="7">
        <v>16</v>
      </c>
      <c r="C340" s="10">
        <v>1702.78</v>
      </c>
      <c r="D340" s="10">
        <v>0</v>
      </c>
      <c r="E340" s="10">
        <v>276.85</v>
      </c>
      <c r="F340" s="10">
        <v>1728.34</v>
      </c>
    </row>
    <row r="341" spans="1:6" ht="12.75">
      <c r="A341" s="18"/>
      <c r="B341" s="7">
        <v>17</v>
      </c>
      <c r="C341" s="10">
        <v>1677.25</v>
      </c>
      <c r="D341" s="10">
        <v>0</v>
      </c>
      <c r="E341" s="10">
        <v>297.36</v>
      </c>
      <c r="F341" s="10">
        <v>1702.81</v>
      </c>
    </row>
    <row r="342" spans="1:6" ht="12.75">
      <c r="A342" s="18"/>
      <c r="B342" s="7">
        <v>18</v>
      </c>
      <c r="C342" s="10">
        <v>1522.97</v>
      </c>
      <c r="D342" s="10">
        <v>0</v>
      </c>
      <c r="E342" s="10">
        <v>286.33</v>
      </c>
      <c r="F342" s="10">
        <v>1548.53</v>
      </c>
    </row>
    <row r="343" spans="1:6" ht="12.75">
      <c r="A343" s="18"/>
      <c r="B343" s="7">
        <v>19</v>
      </c>
      <c r="C343" s="10">
        <v>1514.19</v>
      </c>
      <c r="D343" s="10">
        <v>0</v>
      </c>
      <c r="E343" s="10">
        <v>190.21</v>
      </c>
      <c r="F343" s="10">
        <v>1539.75</v>
      </c>
    </row>
    <row r="344" spans="1:6" ht="12.75">
      <c r="A344" s="18"/>
      <c r="B344" s="7">
        <v>20</v>
      </c>
      <c r="C344" s="10">
        <v>1545.84</v>
      </c>
      <c r="D344" s="10">
        <v>0</v>
      </c>
      <c r="E344" s="10">
        <v>160.92</v>
      </c>
      <c r="F344" s="10">
        <v>1571.4</v>
      </c>
    </row>
    <row r="345" spans="1:6" ht="12.75">
      <c r="A345" s="18"/>
      <c r="B345" s="7">
        <v>21</v>
      </c>
      <c r="C345" s="10">
        <v>1577.95</v>
      </c>
      <c r="D345" s="10">
        <v>0.01</v>
      </c>
      <c r="E345" s="10">
        <v>267.35</v>
      </c>
      <c r="F345" s="10">
        <v>1603.51</v>
      </c>
    </row>
    <row r="346" spans="1:6" ht="12.75">
      <c r="A346" s="18"/>
      <c r="B346" s="7">
        <v>22</v>
      </c>
      <c r="C346" s="10">
        <v>1468.91</v>
      </c>
      <c r="D346" s="10">
        <v>0</v>
      </c>
      <c r="E346" s="10">
        <v>426.65</v>
      </c>
      <c r="F346" s="10">
        <v>1494.47</v>
      </c>
    </row>
    <row r="347" spans="1:6" ht="12.75">
      <c r="A347" s="19"/>
      <c r="B347" s="7">
        <v>23</v>
      </c>
      <c r="C347" s="10">
        <v>1212.25</v>
      </c>
      <c r="D347" s="10">
        <v>0</v>
      </c>
      <c r="E347" s="10">
        <v>365.9</v>
      </c>
      <c r="F347" s="10">
        <v>1237.81</v>
      </c>
    </row>
    <row r="348" spans="1:6" ht="12.75">
      <c r="A348" s="28">
        <f>A324+1</f>
        <v>43327</v>
      </c>
      <c r="B348" s="7">
        <v>0</v>
      </c>
      <c r="C348" s="10">
        <v>927.55</v>
      </c>
      <c r="D348" s="10">
        <v>0</v>
      </c>
      <c r="E348" s="10">
        <v>123.48</v>
      </c>
      <c r="F348" s="10">
        <v>953.11</v>
      </c>
    </row>
    <row r="349" spans="1:6" ht="12.75">
      <c r="A349" s="18"/>
      <c r="B349" s="7">
        <v>1</v>
      </c>
      <c r="C349" s="10">
        <v>772.33</v>
      </c>
      <c r="D349" s="10">
        <v>0</v>
      </c>
      <c r="E349" s="10">
        <v>18.3</v>
      </c>
      <c r="F349" s="10">
        <v>797.89</v>
      </c>
    </row>
    <row r="350" spans="1:6" ht="12.75">
      <c r="A350" s="18"/>
      <c r="B350" s="7">
        <v>2</v>
      </c>
      <c r="C350" s="10">
        <v>696.54</v>
      </c>
      <c r="D350" s="10">
        <v>0</v>
      </c>
      <c r="E350" s="10">
        <v>259.65</v>
      </c>
      <c r="F350" s="10">
        <v>722.1</v>
      </c>
    </row>
    <row r="351" spans="1:6" ht="12.75">
      <c r="A351" s="18"/>
      <c r="B351" s="7">
        <v>3</v>
      </c>
      <c r="C351" s="10">
        <v>675.93</v>
      </c>
      <c r="D351" s="10">
        <v>2.02</v>
      </c>
      <c r="E351" s="10">
        <v>0</v>
      </c>
      <c r="F351" s="10">
        <v>701.49</v>
      </c>
    </row>
    <row r="352" spans="1:6" ht="12.75">
      <c r="A352" s="18"/>
      <c r="B352" s="7">
        <v>4</v>
      </c>
      <c r="C352" s="10">
        <v>660.91</v>
      </c>
      <c r="D352" s="10">
        <v>27.63</v>
      </c>
      <c r="E352" s="10">
        <v>0</v>
      </c>
      <c r="F352" s="10">
        <v>686.47</v>
      </c>
    </row>
    <row r="353" spans="1:6" ht="12.75">
      <c r="A353" s="18"/>
      <c r="B353" s="7">
        <v>5</v>
      </c>
      <c r="C353" s="10">
        <v>678.57</v>
      </c>
      <c r="D353" s="10">
        <v>172.92</v>
      </c>
      <c r="E353" s="10">
        <v>0</v>
      </c>
      <c r="F353" s="10">
        <v>704.13</v>
      </c>
    </row>
    <row r="354" spans="1:6" ht="12.75">
      <c r="A354" s="18"/>
      <c r="B354" s="7">
        <v>6</v>
      </c>
      <c r="C354" s="10">
        <v>903.86</v>
      </c>
      <c r="D354" s="10">
        <v>155.72</v>
      </c>
      <c r="E354" s="10">
        <v>0</v>
      </c>
      <c r="F354" s="10">
        <v>929.42</v>
      </c>
    </row>
    <row r="355" spans="1:6" ht="12.75">
      <c r="A355" s="18"/>
      <c r="B355" s="7">
        <v>7</v>
      </c>
      <c r="C355" s="10">
        <v>1243.47</v>
      </c>
      <c r="D355" s="10">
        <v>0</v>
      </c>
      <c r="E355" s="10">
        <v>4.44</v>
      </c>
      <c r="F355" s="10">
        <v>1269.03</v>
      </c>
    </row>
    <row r="356" spans="1:6" ht="12.75">
      <c r="A356" s="18"/>
      <c r="B356" s="7">
        <v>8</v>
      </c>
      <c r="C356" s="10">
        <v>1493.23</v>
      </c>
      <c r="D356" s="10">
        <v>56.65</v>
      </c>
      <c r="E356" s="10">
        <v>0</v>
      </c>
      <c r="F356" s="10">
        <v>1518.79</v>
      </c>
    </row>
    <row r="357" spans="1:6" ht="12.75">
      <c r="A357" s="18"/>
      <c r="B357" s="7">
        <v>9</v>
      </c>
      <c r="C357" s="10">
        <v>1608.04</v>
      </c>
      <c r="D357" s="10">
        <v>0</v>
      </c>
      <c r="E357" s="10">
        <v>26.54</v>
      </c>
      <c r="F357" s="10">
        <v>1633.6</v>
      </c>
    </row>
    <row r="358" spans="1:6" ht="12.75">
      <c r="A358" s="18"/>
      <c r="B358" s="7">
        <v>10</v>
      </c>
      <c r="C358" s="10">
        <v>1623.36</v>
      </c>
      <c r="D358" s="10">
        <v>0</v>
      </c>
      <c r="E358" s="10">
        <v>32.86</v>
      </c>
      <c r="F358" s="10">
        <v>1648.92</v>
      </c>
    </row>
    <row r="359" spans="1:6" ht="12.75">
      <c r="A359" s="18"/>
      <c r="B359" s="7">
        <v>11</v>
      </c>
      <c r="C359" s="10">
        <v>1628.56</v>
      </c>
      <c r="D359" s="10">
        <v>0</v>
      </c>
      <c r="E359" s="10">
        <v>59.65</v>
      </c>
      <c r="F359" s="10">
        <v>1654.12</v>
      </c>
    </row>
    <row r="360" spans="1:6" ht="12.75">
      <c r="A360" s="18"/>
      <c r="B360" s="7">
        <v>12</v>
      </c>
      <c r="C360" s="10">
        <v>1627.53</v>
      </c>
      <c r="D360" s="10">
        <v>0</v>
      </c>
      <c r="E360" s="10">
        <v>89.18</v>
      </c>
      <c r="F360" s="10">
        <v>1653.09</v>
      </c>
    </row>
    <row r="361" spans="1:6" ht="12.75">
      <c r="A361" s="18"/>
      <c r="B361" s="7">
        <v>13</v>
      </c>
      <c r="C361" s="10">
        <v>1641.48</v>
      </c>
      <c r="D361" s="10">
        <v>0</v>
      </c>
      <c r="E361" s="10">
        <v>42.78</v>
      </c>
      <c r="F361" s="10">
        <v>1667.04</v>
      </c>
    </row>
    <row r="362" spans="1:6" ht="12.75">
      <c r="A362" s="18"/>
      <c r="B362" s="7">
        <v>14</v>
      </c>
      <c r="C362" s="10">
        <v>1650.21</v>
      </c>
      <c r="D362" s="10">
        <v>0</v>
      </c>
      <c r="E362" s="10">
        <v>97.05</v>
      </c>
      <c r="F362" s="10">
        <v>1675.77</v>
      </c>
    </row>
    <row r="363" spans="1:6" ht="12.75">
      <c r="A363" s="18"/>
      <c r="B363" s="7">
        <v>15</v>
      </c>
      <c r="C363" s="10">
        <v>1644.43</v>
      </c>
      <c r="D363" s="10">
        <v>0</v>
      </c>
      <c r="E363" s="10">
        <v>88.53</v>
      </c>
      <c r="F363" s="10">
        <v>1669.99</v>
      </c>
    </row>
    <row r="364" spans="1:6" ht="12.75">
      <c r="A364" s="18"/>
      <c r="B364" s="7">
        <v>16</v>
      </c>
      <c r="C364" s="10">
        <v>1632.99</v>
      </c>
      <c r="D364" s="10">
        <v>0</v>
      </c>
      <c r="E364" s="10">
        <v>101.75</v>
      </c>
      <c r="F364" s="10">
        <v>1658.55</v>
      </c>
    </row>
    <row r="365" spans="1:6" ht="12.75">
      <c r="A365" s="18"/>
      <c r="B365" s="7">
        <v>17</v>
      </c>
      <c r="C365" s="10">
        <v>1628.72</v>
      </c>
      <c r="D365" s="10">
        <v>0</v>
      </c>
      <c r="E365" s="10">
        <v>109.53</v>
      </c>
      <c r="F365" s="10">
        <v>1654.28</v>
      </c>
    </row>
    <row r="366" spans="1:6" ht="12.75">
      <c r="A366" s="18"/>
      <c r="B366" s="7">
        <v>18</v>
      </c>
      <c r="C366" s="10">
        <v>1594.75</v>
      </c>
      <c r="D366" s="10">
        <v>0</v>
      </c>
      <c r="E366" s="10">
        <v>145.11</v>
      </c>
      <c r="F366" s="10">
        <v>1620.31</v>
      </c>
    </row>
    <row r="367" spans="1:6" ht="12.75">
      <c r="A367" s="18"/>
      <c r="B367" s="7">
        <v>19</v>
      </c>
      <c r="C367" s="10">
        <v>1585.39</v>
      </c>
      <c r="D367" s="10">
        <v>0</v>
      </c>
      <c r="E367" s="10">
        <v>111.91</v>
      </c>
      <c r="F367" s="10">
        <v>1610.95</v>
      </c>
    </row>
    <row r="368" spans="1:6" ht="12.75">
      <c r="A368" s="18"/>
      <c r="B368" s="7">
        <v>20</v>
      </c>
      <c r="C368" s="10">
        <v>1616.3</v>
      </c>
      <c r="D368" s="10">
        <v>31.12</v>
      </c>
      <c r="E368" s="10">
        <v>0</v>
      </c>
      <c r="F368" s="10">
        <v>1641.86</v>
      </c>
    </row>
    <row r="369" spans="1:6" ht="12.75">
      <c r="A369" s="18"/>
      <c r="B369" s="7">
        <v>21</v>
      </c>
      <c r="C369" s="10">
        <v>1634.03</v>
      </c>
      <c r="D369" s="10">
        <v>0</v>
      </c>
      <c r="E369" s="10">
        <v>211.92</v>
      </c>
      <c r="F369" s="10">
        <v>1659.59</v>
      </c>
    </row>
    <row r="370" spans="1:6" ht="12.75">
      <c r="A370" s="18"/>
      <c r="B370" s="7">
        <v>22</v>
      </c>
      <c r="C370" s="10">
        <v>1477.29</v>
      </c>
      <c r="D370" s="10">
        <v>0.01</v>
      </c>
      <c r="E370" s="10">
        <v>350</v>
      </c>
      <c r="F370" s="10">
        <v>1502.85</v>
      </c>
    </row>
    <row r="371" spans="1:6" ht="12.75">
      <c r="A371" s="19"/>
      <c r="B371" s="7">
        <v>23</v>
      </c>
      <c r="C371" s="10">
        <v>1179.57</v>
      </c>
      <c r="D371" s="10">
        <v>0</v>
      </c>
      <c r="E371" s="10">
        <v>261.74</v>
      </c>
      <c r="F371" s="10">
        <v>1205.13</v>
      </c>
    </row>
    <row r="372" spans="1:6" ht="12.75">
      <c r="A372" s="28">
        <f>A348+1</f>
        <v>43328</v>
      </c>
      <c r="B372" s="7">
        <v>0</v>
      </c>
      <c r="C372" s="10">
        <v>968.82</v>
      </c>
      <c r="D372" s="10">
        <v>0</v>
      </c>
      <c r="E372" s="10">
        <v>178.18</v>
      </c>
      <c r="F372" s="10">
        <v>994.38</v>
      </c>
    </row>
    <row r="373" spans="1:6" ht="12.75">
      <c r="A373" s="18"/>
      <c r="B373" s="7">
        <v>1</v>
      </c>
      <c r="C373" s="10">
        <v>794.41</v>
      </c>
      <c r="D373" s="10">
        <v>0</v>
      </c>
      <c r="E373" s="10">
        <v>126.3</v>
      </c>
      <c r="F373" s="10">
        <v>819.97</v>
      </c>
    </row>
    <row r="374" spans="1:6" ht="12.75">
      <c r="A374" s="18"/>
      <c r="B374" s="7">
        <v>2</v>
      </c>
      <c r="C374" s="10">
        <v>712.02</v>
      </c>
      <c r="D374" s="10">
        <v>0</v>
      </c>
      <c r="E374" s="10">
        <v>3.86</v>
      </c>
      <c r="F374" s="10">
        <v>737.58</v>
      </c>
    </row>
    <row r="375" spans="1:6" ht="12.75">
      <c r="A375" s="18"/>
      <c r="B375" s="7">
        <v>3</v>
      </c>
      <c r="C375" s="10">
        <v>671.03</v>
      </c>
      <c r="D375" s="10">
        <v>23.27</v>
      </c>
      <c r="E375" s="10">
        <v>0</v>
      </c>
      <c r="F375" s="10">
        <v>696.59</v>
      </c>
    </row>
    <row r="376" spans="1:6" ht="12.75">
      <c r="A376" s="18"/>
      <c r="B376" s="7">
        <v>4</v>
      </c>
      <c r="C376" s="10">
        <v>687.34</v>
      </c>
      <c r="D376" s="10">
        <v>0</v>
      </c>
      <c r="E376" s="10">
        <v>69.56</v>
      </c>
      <c r="F376" s="10">
        <v>712.9</v>
      </c>
    </row>
    <row r="377" spans="1:6" ht="12.75">
      <c r="A377" s="18"/>
      <c r="B377" s="7">
        <v>5</v>
      </c>
      <c r="C377" s="10">
        <v>748.03</v>
      </c>
      <c r="D377" s="10">
        <v>121.2</v>
      </c>
      <c r="E377" s="10">
        <v>0</v>
      </c>
      <c r="F377" s="10">
        <v>773.59</v>
      </c>
    </row>
    <row r="378" spans="1:6" ht="12.75">
      <c r="A378" s="18"/>
      <c r="B378" s="7">
        <v>6</v>
      </c>
      <c r="C378" s="10">
        <v>962.46</v>
      </c>
      <c r="D378" s="10">
        <v>140.08</v>
      </c>
      <c r="E378" s="10">
        <v>0</v>
      </c>
      <c r="F378" s="10">
        <v>988.02</v>
      </c>
    </row>
    <row r="379" spans="1:6" ht="12.75">
      <c r="A379" s="18"/>
      <c r="B379" s="7">
        <v>7</v>
      </c>
      <c r="C379" s="10">
        <v>1295.2</v>
      </c>
      <c r="D379" s="10">
        <v>115.43</v>
      </c>
      <c r="E379" s="10">
        <v>0</v>
      </c>
      <c r="F379" s="10">
        <v>1320.76</v>
      </c>
    </row>
    <row r="380" spans="1:6" ht="12.75">
      <c r="A380" s="18"/>
      <c r="B380" s="7">
        <v>8</v>
      </c>
      <c r="C380" s="10">
        <v>1501.91</v>
      </c>
      <c r="D380" s="10">
        <v>128.97</v>
      </c>
      <c r="E380" s="10">
        <v>0</v>
      </c>
      <c r="F380" s="10">
        <v>1527.47</v>
      </c>
    </row>
    <row r="381" spans="1:6" ht="12.75">
      <c r="A381" s="18"/>
      <c r="B381" s="7">
        <v>9</v>
      </c>
      <c r="C381" s="10">
        <v>1589.24</v>
      </c>
      <c r="D381" s="10">
        <v>144.1</v>
      </c>
      <c r="E381" s="10">
        <v>0</v>
      </c>
      <c r="F381" s="10">
        <v>1614.8</v>
      </c>
    </row>
    <row r="382" spans="1:6" ht="12.75">
      <c r="A382" s="18"/>
      <c r="B382" s="7">
        <v>10</v>
      </c>
      <c r="C382" s="10">
        <v>1613.61</v>
      </c>
      <c r="D382" s="10">
        <v>127.36</v>
      </c>
      <c r="E382" s="10">
        <v>0</v>
      </c>
      <c r="F382" s="10">
        <v>1639.17</v>
      </c>
    </row>
    <row r="383" spans="1:6" ht="12.75">
      <c r="A383" s="18"/>
      <c r="B383" s="7">
        <v>11</v>
      </c>
      <c r="C383" s="10">
        <v>1621.25</v>
      </c>
      <c r="D383" s="10">
        <v>121.87</v>
      </c>
      <c r="E383" s="10">
        <v>0</v>
      </c>
      <c r="F383" s="10">
        <v>1646.81</v>
      </c>
    </row>
    <row r="384" spans="1:6" ht="12.75">
      <c r="A384" s="18"/>
      <c r="B384" s="7">
        <v>12</v>
      </c>
      <c r="C384" s="10">
        <v>1609.49</v>
      </c>
      <c r="D384" s="10">
        <v>351.8</v>
      </c>
      <c r="E384" s="10">
        <v>0</v>
      </c>
      <c r="F384" s="10">
        <v>1635.05</v>
      </c>
    </row>
    <row r="385" spans="1:6" ht="12.75">
      <c r="A385" s="18"/>
      <c r="B385" s="7">
        <v>13</v>
      </c>
      <c r="C385" s="10">
        <v>1652.1</v>
      </c>
      <c r="D385" s="10">
        <v>180.51</v>
      </c>
      <c r="E385" s="10">
        <v>0</v>
      </c>
      <c r="F385" s="10">
        <v>1677.66</v>
      </c>
    </row>
    <row r="386" spans="1:6" ht="12.75">
      <c r="A386" s="18"/>
      <c r="B386" s="7">
        <v>14</v>
      </c>
      <c r="C386" s="10">
        <v>1682.08</v>
      </c>
      <c r="D386" s="10">
        <v>368.23</v>
      </c>
      <c r="E386" s="10">
        <v>0</v>
      </c>
      <c r="F386" s="10">
        <v>1707.64</v>
      </c>
    </row>
    <row r="387" spans="1:6" ht="12.75">
      <c r="A387" s="18"/>
      <c r="B387" s="7">
        <v>15</v>
      </c>
      <c r="C387" s="10">
        <v>1730.4</v>
      </c>
      <c r="D387" s="10">
        <v>283.21</v>
      </c>
      <c r="E387" s="10">
        <v>0</v>
      </c>
      <c r="F387" s="10">
        <v>1755.96</v>
      </c>
    </row>
    <row r="388" spans="1:6" ht="12.75">
      <c r="A388" s="18"/>
      <c r="B388" s="7">
        <v>16</v>
      </c>
      <c r="C388" s="10">
        <v>1636.67</v>
      </c>
      <c r="D388" s="10">
        <v>325.84</v>
      </c>
      <c r="E388" s="10">
        <v>0</v>
      </c>
      <c r="F388" s="10">
        <v>1662.23</v>
      </c>
    </row>
    <row r="389" spans="1:6" ht="12.75">
      <c r="A389" s="18"/>
      <c r="B389" s="7">
        <v>17</v>
      </c>
      <c r="C389" s="10">
        <v>1651.28</v>
      </c>
      <c r="D389" s="10">
        <v>190.22</v>
      </c>
      <c r="E389" s="10">
        <v>0</v>
      </c>
      <c r="F389" s="10">
        <v>1676.84</v>
      </c>
    </row>
    <row r="390" spans="1:6" ht="12.75">
      <c r="A390" s="18"/>
      <c r="B390" s="7">
        <v>18</v>
      </c>
      <c r="C390" s="10">
        <v>1575.43</v>
      </c>
      <c r="D390" s="10">
        <v>142.34</v>
      </c>
      <c r="E390" s="10">
        <v>0</v>
      </c>
      <c r="F390" s="10">
        <v>1600.99</v>
      </c>
    </row>
    <row r="391" spans="1:6" ht="12.75">
      <c r="A391" s="18"/>
      <c r="B391" s="7">
        <v>19</v>
      </c>
      <c r="C391" s="10">
        <v>1563.06</v>
      </c>
      <c r="D391" s="10">
        <v>119.96</v>
      </c>
      <c r="E391" s="10">
        <v>0</v>
      </c>
      <c r="F391" s="10">
        <v>1588.62</v>
      </c>
    </row>
    <row r="392" spans="1:6" ht="12.75">
      <c r="A392" s="18"/>
      <c r="B392" s="7">
        <v>20</v>
      </c>
      <c r="C392" s="10">
        <v>1605.59</v>
      </c>
      <c r="D392" s="10">
        <v>0</v>
      </c>
      <c r="E392" s="10">
        <v>207.11</v>
      </c>
      <c r="F392" s="10">
        <v>1631.15</v>
      </c>
    </row>
    <row r="393" spans="1:6" ht="12.75">
      <c r="A393" s="18"/>
      <c r="B393" s="7">
        <v>21</v>
      </c>
      <c r="C393" s="10">
        <v>1716.71</v>
      </c>
      <c r="D393" s="10">
        <v>0</v>
      </c>
      <c r="E393" s="10">
        <v>514.83</v>
      </c>
      <c r="F393" s="10">
        <v>1742.27</v>
      </c>
    </row>
    <row r="394" spans="1:6" ht="12.75">
      <c r="A394" s="18"/>
      <c r="B394" s="7">
        <v>22</v>
      </c>
      <c r="C394" s="10">
        <v>1542.18</v>
      </c>
      <c r="D394" s="10">
        <v>0</v>
      </c>
      <c r="E394" s="10">
        <v>489.55</v>
      </c>
      <c r="F394" s="10">
        <v>1567.74</v>
      </c>
    </row>
    <row r="395" spans="1:6" ht="12.75">
      <c r="A395" s="19"/>
      <c r="B395" s="7">
        <v>23</v>
      </c>
      <c r="C395" s="10">
        <v>1300.77</v>
      </c>
      <c r="D395" s="10">
        <v>0</v>
      </c>
      <c r="E395" s="10">
        <v>542.63</v>
      </c>
      <c r="F395" s="10">
        <v>1326.33</v>
      </c>
    </row>
    <row r="396" spans="1:6" ht="12.75">
      <c r="A396" s="28">
        <f>A372+1</f>
        <v>43329</v>
      </c>
      <c r="B396" s="7">
        <v>0</v>
      </c>
      <c r="C396" s="10">
        <v>996.81</v>
      </c>
      <c r="D396" s="10">
        <v>0</v>
      </c>
      <c r="E396" s="10">
        <v>163.33</v>
      </c>
      <c r="F396" s="10">
        <v>1022.37</v>
      </c>
    </row>
    <row r="397" spans="1:6" ht="12.75">
      <c r="A397" s="18"/>
      <c r="B397" s="7">
        <v>1</v>
      </c>
      <c r="C397" s="10">
        <v>826.74</v>
      </c>
      <c r="D397" s="10">
        <v>0</v>
      </c>
      <c r="E397" s="10">
        <v>857.01</v>
      </c>
      <c r="F397" s="10">
        <v>852.3</v>
      </c>
    </row>
    <row r="398" spans="1:6" ht="12.75">
      <c r="A398" s="18"/>
      <c r="B398" s="7">
        <v>2</v>
      </c>
      <c r="C398" s="10">
        <v>744.91</v>
      </c>
      <c r="D398" s="10">
        <v>0</v>
      </c>
      <c r="E398" s="10">
        <v>48.87</v>
      </c>
      <c r="F398" s="10">
        <v>770.47</v>
      </c>
    </row>
    <row r="399" spans="1:6" ht="12.75">
      <c r="A399" s="18"/>
      <c r="B399" s="7">
        <v>3</v>
      </c>
      <c r="C399" s="10">
        <v>713.2</v>
      </c>
      <c r="D399" s="10">
        <v>0</v>
      </c>
      <c r="E399" s="10">
        <v>35.33</v>
      </c>
      <c r="F399" s="10">
        <v>738.76</v>
      </c>
    </row>
    <row r="400" spans="1:6" ht="12.75">
      <c r="A400" s="18"/>
      <c r="B400" s="7">
        <v>4</v>
      </c>
      <c r="C400" s="10">
        <v>682.33</v>
      </c>
      <c r="D400" s="10">
        <v>0</v>
      </c>
      <c r="E400" s="10">
        <v>2.19</v>
      </c>
      <c r="F400" s="10">
        <v>707.89</v>
      </c>
    </row>
    <row r="401" spans="1:6" ht="12.75">
      <c r="A401" s="18"/>
      <c r="B401" s="7">
        <v>5</v>
      </c>
      <c r="C401" s="10">
        <v>837.5</v>
      </c>
      <c r="D401" s="10">
        <v>41.82</v>
      </c>
      <c r="E401" s="10">
        <v>0</v>
      </c>
      <c r="F401" s="10">
        <v>863.06</v>
      </c>
    </row>
    <row r="402" spans="1:6" ht="12.75">
      <c r="A402" s="18"/>
      <c r="B402" s="7">
        <v>6</v>
      </c>
      <c r="C402" s="10">
        <v>999.59</v>
      </c>
      <c r="D402" s="10">
        <v>121.18</v>
      </c>
      <c r="E402" s="10">
        <v>0.01</v>
      </c>
      <c r="F402" s="10">
        <v>1025.15</v>
      </c>
    </row>
    <row r="403" spans="1:6" ht="12.75">
      <c r="A403" s="18"/>
      <c r="B403" s="7">
        <v>7</v>
      </c>
      <c r="C403" s="10">
        <v>1553.8</v>
      </c>
      <c r="D403" s="10">
        <v>31.23</v>
      </c>
      <c r="E403" s="10">
        <v>0.2</v>
      </c>
      <c r="F403" s="10">
        <v>1579.36</v>
      </c>
    </row>
    <row r="404" spans="1:6" ht="12.75">
      <c r="A404" s="18"/>
      <c r="B404" s="7">
        <v>8</v>
      </c>
      <c r="C404" s="10">
        <v>1824.78</v>
      </c>
      <c r="D404" s="10">
        <v>0</v>
      </c>
      <c r="E404" s="10">
        <v>17.5</v>
      </c>
      <c r="F404" s="10">
        <v>1850.34</v>
      </c>
    </row>
    <row r="405" spans="1:6" ht="12.75">
      <c r="A405" s="18"/>
      <c r="B405" s="7">
        <v>9</v>
      </c>
      <c r="C405" s="10">
        <v>1842.82</v>
      </c>
      <c r="D405" s="10">
        <v>0</v>
      </c>
      <c r="E405" s="10">
        <v>51.33</v>
      </c>
      <c r="F405" s="10">
        <v>1868.38</v>
      </c>
    </row>
    <row r="406" spans="1:6" ht="12.75">
      <c r="A406" s="18"/>
      <c r="B406" s="7">
        <v>10</v>
      </c>
      <c r="C406" s="10">
        <v>1846.81</v>
      </c>
      <c r="D406" s="10">
        <v>0</v>
      </c>
      <c r="E406" s="10">
        <v>72.09</v>
      </c>
      <c r="F406" s="10">
        <v>1872.37</v>
      </c>
    </row>
    <row r="407" spans="1:6" ht="12.75">
      <c r="A407" s="18"/>
      <c r="B407" s="7">
        <v>11</v>
      </c>
      <c r="C407" s="10">
        <v>1844.21</v>
      </c>
      <c r="D407" s="10">
        <v>0</v>
      </c>
      <c r="E407" s="10">
        <v>206.92</v>
      </c>
      <c r="F407" s="10">
        <v>1869.77</v>
      </c>
    </row>
    <row r="408" spans="1:6" ht="12.75">
      <c r="A408" s="18"/>
      <c r="B408" s="7">
        <v>12</v>
      </c>
      <c r="C408" s="10">
        <v>1810.15</v>
      </c>
      <c r="D408" s="10">
        <v>0.14</v>
      </c>
      <c r="E408" s="10">
        <v>160.81</v>
      </c>
      <c r="F408" s="10">
        <v>1835.71</v>
      </c>
    </row>
    <row r="409" spans="1:6" ht="12.75">
      <c r="A409" s="18"/>
      <c r="B409" s="7">
        <v>13</v>
      </c>
      <c r="C409" s="10">
        <v>1828.04</v>
      </c>
      <c r="D409" s="10">
        <v>0.17</v>
      </c>
      <c r="E409" s="10">
        <v>264.67</v>
      </c>
      <c r="F409" s="10">
        <v>1853.6</v>
      </c>
    </row>
    <row r="410" spans="1:6" ht="12.75">
      <c r="A410" s="18"/>
      <c r="B410" s="7">
        <v>14</v>
      </c>
      <c r="C410" s="10">
        <v>1831.78</v>
      </c>
      <c r="D410" s="10">
        <v>0.29</v>
      </c>
      <c r="E410" s="10">
        <v>157.05</v>
      </c>
      <c r="F410" s="10">
        <v>1857.34</v>
      </c>
    </row>
    <row r="411" spans="1:6" ht="12.75">
      <c r="A411" s="18"/>
      <c r="B411" s="7">
        <v>15</v>
      </c>
      <c r="C411" s="10">
        <v>1826.03</v>
      </c>
      <c r="D411" s="10">
        <v>0.15</v>
      </c>
      <c r="E411" s="10">
        <v>350.44</v>
      </c>
      <c r="F411" s="10">
        <v>1851.59</v>
      </c>
    </row>
    <row r="412" spans="1:6" ht="12.75">
      <c r="A412" s="18"/>
      <c r="B412" s="7">
        <v>16</v>
      </c>
      <c r="C412" s="10">
        <v>1805.74</v>
      </c>
      <c r="D412" s="10">
        <v>0.18</v>
      </c>
      <c r="E412" s="10">
        <v>413.59</v>
      </c>
      <c r="F412" s="10">
        <v>1831.3</v>
      </c>
    </row>
    <row r="413" spans="1:6" ht="12.75">
      <c r="A413" s="18"/>
      <c r="B413" s="7">
        <v>17</v>
      </c>
      <c r="C413" s="10">
        <v>1712.91</v>
      </c>
      <c r="D413" s="10">
        <v>0</v>
      </c>
      <c r="E413" s="10">
        <v>464.27</v>
      </c>
      <c r="F413" s="10">
        <v>1738.47</v>
      </c>
    </row>
    <row r="414" spans="1:6" ht="12.75">
      <c r="A414" s="18"/>
      <c r="B414" s="7">
        <v>18</v>
      </c>
      <c r="C414" s="10">
        <v>1689.96</v>
      </c>
      <c r="D414" s="10">
        <v>0</v>
      </c>
      <c r="E414" s="10">
        <v>471.73</v>
      </c>
      <c r="F414" s="10">
        <v>1715.52</v>
      </c>
    </row>
    <row r="415" spans="1:6" ht="12.75">
      <c r="A415" s="18"/>
      <c r="B415" s="7">
        <v>19</v>
      </c>
      <c r="C415" s="10">
        <v>1679.03</v>
      </c>
      <c r="D415" s="10">
        <v>0</v>
      </c>
      <c r="E415" s="10">
        <v>244.49</v>
      </c>
      <c r="F415" s="10">
        <v>1704.59</v>
      </c>
    </row>
    <row r="416" spans="1:6" ht="12.75">
      <c r="A416" s="18"/>
      <c r="B416" s="7">
        <v>20</v>
      </c>
      <c r="C416" s="10">
        <v>1725.57</v>
      </c>
      <c r="D416" s="10">
        <v>0</v>
      </c>
      <c r="E416" s="10">
        <v>222.24</v>
      </c>
      <c r="F416" s="10">
        <v>1751.13</v>
      </c>
    </row>
    <row r="417" spans="1:6" ht="12.75">
      <c r="A417" s="18"/>
      <c r="B417" s="7">
        <v>21</v>
      </c>
      <c r="C417" s="10">
        <v>1750.42</v>
      </c>
      <c r="D417" s="10">
        <v>0</v>
      </c>
      <c r="E417" s="10">
        <v>522.61</v>
      </c>
      <c r="F417" s="10">
        <v>1775.98</v>
      </c>
    </row>
    <row r="418" spans="1:6" ht="12.75">
      <c r="A418" s="18"/>
      <c r="B418" s="7">
        <v>22</v>
      </c>
      <c r="C418" s="10">
        <v>1662.69</v>
      </c>
      <c r="D418" s="10">
        <v>0</v>
      </c>
      <c r="E418" s="10">
        <v>616.73</v>
      </c>
      <c r="F418" s="10">
        <v>1688.25</v>
      </c>
    </row>
    <row r="419" spans="1:6" ht="12.75">
      <c r="A419" s="19"/>
      <c r="B419" s="7">
        <v>23</v>
      </c>
      <c r="C419" s="10">
        <v>1406.7</v>
      </c>
      <c r="D419" s="10">
        <v>0</v>
      </c>
      <c r="E419" s="10">
        <v>570.07</v>
      </c>
      <c r="F419" s="10">
        <v>1432.26</v>
      </c>
    </row>
    <row r="420" spans="1:6" ht="12.75">
      <c r="A420" s="28">
        <f>A396+1</f>
        <v>43330</v>
      </c>
      <c r="B420" s="7">
        <v>0</v>
      </c>
      <c r="C420" s="10">
        <v>1247.88</v>
      </c>
      <c r="D420" s="10">
        <v>0</v>
      </c>
      <c r="E420" s="10">
        <v>338.55</v>
      </c>
      <c r="F420" s="10">
        <v>1273.44</v>
      </c>
    </row>
    <row r="421" spans="1:6" ht="12.75">
      <c r="A421" s="18"/>
      <c r="B421" s="7">
        <v>1</v>
      </c>
      <c r="C421" s="10">
        <v>982.72</v>
      </c>
      <c r="D421" s="10">
        <v>0</v>
      </c>
      <c r="E421" s="10">
        <v>158.44</v>
      </c>
      <c r="F421" s="10">
        <v>1008.28</v>
      </c>
    </row>
    <row r="422" spans="1:6" ht="12.75">
      <c r="A422" s="18"/>
      <c r="B422" s="7">
        <v>2</v>
      </c>
      <c r="C422" s="10">
        <v>914.78</v>
      </c>
      <c r="D422" s="10">
        <v>0</v>
      </c>
      <c r="E422" s="10">
        <v>120.52</v>
      </c>
      <c r="F422" s="10">
        <v>940.34</v>
      </c>
    </row>
    <row r="423" spans="1:6" ht="12.75">
      <c r="A423" s="18"/>
      <c r="B423" s="7">
        <v>3</v>
      </c>
      <c r="C423" s="10">
        <v>828.61</v>
      </c>
      <c r="D423" s="10">
        <v>0</v>
      </c>
      <c r="E423" s="10">
        <v>212.01</v>
      </c>
      <c r="F423" s="10">
        <v>854.17</v>
      </c>
    </row>
    <row r="424" spans="1:6" ht="12.75">
      <c r="A424" s="18"/>
      <c r="B424" s="7">
        <v>4</v>
      </c>
      <c r="C424" s="10">
        <v>792.61</v>
      </c>
      <c r="D424" s="10">
        <v>0</v>
      </c>
      <c r="E424" s="10">
        <v>522.71</v>
      </c>
      <c r="F424" s="10">
        <v>818.17</v>
      </c>
    </row>
    <row r="425" spans="1:6" ht="12.75">
      <c r="A425" s="18"/>
      <c r="B425" s="7">
        <v>5</v>
      </c>
      <c r="C425" s="10">
        <v>840.14</v>
      </c>
      <c r="D425" s="10">
        <v>0</v>
      </c>
      <c r="E425" s="10">
        <v>7.91</v>
      </c>
      <c r="F425" s="10">
        <v>865.7</v>
      </c>
    </row>
    <row r="426" spans="1:6" ht="12.75">
      <c r="A426" s="18"/>
      <c r="B426" s="7">
        <v>6</v>
      </c>
      <c r="C426" s="10">
        <v>897.66</v>
      </c>
      <c r="D426" s="10">
        <v>5.56</v>
      </c>
      <c r="E426" s="10">
        <v>0</v>
      </c>
      <c r="F426" s="10">
        <v>923.22</v>
      </c>
    </row>
    <row r="427" spans="1:6" ht="12.75">
      <c r="A427" s="18"/>
      <c r="B427" s="7">
        <v>7</v>
      </c>
      <c r="C427" s="10">
        <v>1121.83</v>
      </c>
      <c r="D427" s="10">
        <v>105.68</v>
      </c>
      <c r="E427" s="10">
        <v>0</v>
      </c>
      <c r="F427" s="10">
        <v>1147.39</v>
      </c>
    </row>
    <row r="428" spans="1:6" ht="12.75">
      <c r="A428" s="18"/>
      <c r="B428" s="7">
        <v>8</v>
      </c>
      <c r="C428" s="10">
        <v>1393.61</v>
      </c>
      <c r="D428" s="10">
        <v>72.32</v>
      </c>
      <c r="E428" s="10">
        <v>0</v>
      </c>
      <c r="F428" s="10">
        <v>1419.17</v>
      </c>
    </row>
    <row r="429" spans="1:6" ht="12.75">
      <c r="A429" s="18"/>
      <c r="B429" s="7">
        <v>9</v>
      </c>
      <c r="C429" s="10">
        <v>1463.96</v>
      </c>
      <c r="D429" s="10">
        <v>152.59</v>
      </c>
      <c r="E429" s="10">
        <v>0</v>
      </c>
      <c r="F429" s="10">
        <v>1489.52</v>
      </c>
    </row>
    <row r="430" spans="1:6" ht="12.75">
      <c r="A430" s="18"/>
      <c r="B430" s="7">
        <v>10</v>
      </c>
      <c r="C430" s="10">
        <v>1488.5</v>
      </c>
      <c r="D430" s="10">
        <v>84.1</v>
      </c>
      <c r="E430" s="10">
        <v>0</v>
      </c>
      <c r="F430" s="10">
        <v>1514.06</v>
      </c>
    </row>
    <row r="431" spans="1:6" ht="12.75">
      <c r="A431" s="18"/>
      <c r="B431" s="7">
        <v>11</v>
      </c>
      <c r="C431" s="10">
        <v>1591.2</v>
      </c>
      <c r="D431" s="10">
        <v>0</v>
      </c>
      <c r="E431" s="10">
        <v>48.57</v>
      </c>
      <c r="F431" s="10">
        <v>1616.76</v>
      </c>
    </row>
    <row r="432" spans="1:6" ht="12.75">
      <c r="A432" s="18"/>
      <c r="B432" s="7">
        <v>12</v>
      </c>
      <c r="C432" s="10">
        <v>1624.83</v>
      </c>
      <c r="D432" s="10">
        <v>0</v>
      </c>
      <c r="E432" s="10">
        <v>71.42</v>
      </c>
      <c r="F432" s="10">
        <v>1650.39</v>
      </c>
    </row>
    <row r="433" spans="1:6" ht="12.75">
      <c r="A433" s="18"/>
      <c r="B433" s="7">
        <v>13</v>
      </c>
      <c r="C433" s="10">
        <v>1716.09</v>
      </c>
      <c r="D433" s="10">
        <v>116.15</v>
      </c>
      <c r="E433" s="10">
        <v>0</v>
      </c>
      <c r="F433" s="10">
        <v>1741.65</v>
      </c>
    </row>
    <row r="434" spans="1:6" ht="12.75">
      <c r="A434" s="18"/>
      <c r="B434" s="7">
        <v>14</v>
      </c>
      <c r="C434" s="10">
        <v>1727.54</v>
      </c>
      <c r="D434" s="10">
        <v>160.01</v>
      </c>
      <c r="E434" s="10">
        <v>0</v>
      </c>
      <c r="F434" s="10">
        <v>1753.1</v>
      </c>
    </row>
    <row r="435" spans="1:6" ht="12.75">
      <c r="A435" s="18"/>
      <c r="B435" s="7">
        <v>15</v>
      </c>
      <c r="C435" s="10">
        <v>1610.78</v>
      </c>
      <c r="D435" s="10">
        <v>182.76</v>
      </c>
      <c r="E435" s="10">
        <v>0</v>
      </c>
      <c r="F435" s="10">
        <v>1636.34</v>
      </c>
    </row>
    <row r="436" spans="1:6" ht="12.75">
      <c r="A436" s="18"/>
      <c r="B436" s="7">
        <v>16</v>
      </c>
      <c r="C436" s="10">
        <v>1554.51</v>
      </c>
      <c r="D436" s="10">
        <v>0</v>
      </c>
      <c r="E436" s="10">
        <v>34.78</v>
      </c>
      <c r="F436" s="10">
        <v>1580.07</v>
      </c>
    </row>
    <row r="437" spans="1:6" ht="12.75">
      <c r="A437" s="18"/>
      <c r="B437" s="7">
        <v>17</v>
      </c>
      <c r="C437" s="10">
        <v>1538.3</v>
      </c>
      <c r="D437" s="10">
        <v>0</v>
      </c>
      <c r="E437" s="10">
        <v>126.8</v>
      </c>
      <c r="F437" s="10">
        <v>1563.86</v>
      </c>
    </row>
    <row r="438" spans="1:6" ht="12.75">
      <c r="A438" s="18"/>
      <c r="B438" s="7">
        <v>18</v>
      </c>
      <c r="C438" s="10">
        <v>1506.52</v>
      </c>
      <c r="D438" s="10">
        <v>0</v>
      </c>
      <c r="E438" s="10">
        <v>226.36</v>
      </c>
      <c r="F438" s="10">
        <v>1532.08</v>
      </c>
    </row>
    <row r="439" spans="1:6" ht="12.75">
      <c r="A439" s="18"/>
      <c r="B439" s="7">
        <v>19</v>
      </c>
      <c r="C439" s="10">
        <v>1505.21</v>
      </c>
      <c r="D439" s="10">
        <v>28.1</v>
      </c>
      <c r="E439" s="10">
        <v>0</v>
      </c>
      <c r="F439" s="10">
        <v>1530.77</v>
      </c>
    </row>
    <row r="440" spans="1:6" ht="12.75">
      <c r="A440" s="18"/>
      <c r="B440" s="7">
        <v>20</v>
      </c>
      <c r="C440" s="10">
        <v>1564.05</v>
      </c>
      <c r="D440" s="10">
        <v>338.3</v>
      </c>
      <c r="E440" s="10">
        <v>0</v>
      </c>
      <c r="F440" s="10">
        <v>1589.61</v>
      </c>
    </row>
    <row r="441" spans="1:6" ht="12.75">
      <c r="A441" s="18"/>
      <c r="B441" s="7">
        <v>21</v>
      </c>
      <c r="C441" s="10">
        <v>1572.88</v>
      </c>
      <c r="D441" s="10">
        <v>0</v>
      </c>
      <c r="E441" s="10">
        <v>37.15</v>
      </c>
      <c r="F441" s="10">
        <v>1598.44</v>
      </c>
    </row>
    <row r="442" spans="1:6" ht="12.75">
      <c r="A442" s="18"/>
      <c r="B442" s="7">
        <v>22</v>
      </c>
      <c r="C442" s="10">
        <v>1513.62</v>
      </c>
      <c r="D442" s="10">
        <v>509.55</v>
      </c>
      <c r="E442" s="10">
        <v>0</v>
      </c>
      <c r="F442" s="10">
        <v>1539.18</v>
      </c>
    </row>
    <row r="443" spans="1:6" ht="12.75">
      <c r="A443" s="19"/>
      <c r="B443" s="7">
        <v>23</v>
      </c>
      <c r="C443" s="10">
        <v>1341.96</v>
      </c>
      <c r="D443" s="10">
        <v>0</v>
      </c>
      <c r="E443" s="10">
        <v>346.62</v>
      </c>
      <c r="F443" s="10">
        <v>1367.52</v>
      </c>
    </row>
    <row r="444" spans="1:6" ht="12.75">
      <c r="A444" s="28">
        <f>A420+1</f>
        <v>43331</v>
      </c>
      <c r="B444" s="7">
        <v>0</v>
      </c>
      <c r="C444" s="10">
        <v>1225.82</v>
      </c>
      <c r="D444" s="10">
        <v>0</v>
      </c>
      <c r="E444" s="10">
        <v>372.13</v>
      </c>
      <c r="F444" s="10">
        <v>1251.38</v>
      </c>
    </row>
    <row r="445" spans="1:6" ht="12.75">
      <c r="A445" s="18"/>
      <c r="B445" s="7">
        <v>1</v>
      </c>
      <c r="C445" s="10">
        <v>960.76</v>
      </c>
      <c r="D445" s="10">
        <v>0</v>
      </c>
      <c r="E445" s="10">
        <v>128.55</v>
      </c>
      <c r="F445" s="10">
        <v>986.32</v>
      </c>
    </row>
    <row r="446" spans="1:6" ht="12.75">
      <c r="A446" s="18"/>
      <c r="B446" s="7">
        <v>2</v>
      </c>
      <c r="C446" s="10">
        <v>832.59</v>
      </c>
      <c r="D446" s="10">
        <v>0</v>
      </c>
      <c r="E446" s="10">
        <v>71.17</v>
      </c>
      <c r="F446" s="10">
        <v>858.15</v>
      </c>
    </row>
    <row r="447" spans="1:6" ht="12.75">
      <c r="A447" s="18"/>
      <c r="B447" s="7">
        <v>3</v>
      </c>
      <c r="C447" s="10">
        <v>794.58</v>
      </c>
      <c r="D447" s="10">
        <v>0</v>
      </c>
      <c r="E447" s="10">
        <v>95.58</v>
      </c>
      <c r="F447" s="10">
        <v>820.14</v>
      </c>
    </row>
    <row r="448" spans="1:6" ht="12.75">
      <c r="A448" s="18"/>
      <c r="B448" s="7">
        <v>4</v>
      </c>
      <c r="C448" s="10">
        <v>761.97</v>
      </c>
      <c r="D448" s="10">
        <v>108.32</v>
      </c>
      <c r="E448" s="10">
        <v>0</v>
      </c>
      <c r="F448" s="10">
        <v>787.53</v>
      </c>
    </row>
    <row r="449" spans="1:6" ht="12.75">
      <c r="A449" s="18"/>
      <c r="B449" s="7">
        <v>5</v>
      </c>
      <c r="C449" s="10">
        <v>771.26</v>
      </c>
      <c r="D449" s="10">
        <v>105.37</v>
      </c>
      <c r="E449" s="10">
        <v>0</v>
      </c>
      <c r="F449" s="10">
        <v>796.82</v>
      </c>
    </row>
    <row r="450" spans="1:6" ht="12.75">
      <c r="A450" s="18"/>
      <c r="B450" s="7">
        <v>6</v>
      </c>
      <c r="C450" s="10">
        <v>897.71</v>
      </c>
      <c r="D450" s="10">
        <v>115.47</v>
      </c>
      <c r="E450" s="10">
        <v>0</v>
      </c>
      <c r="F450" s="10">
        <v>923.27</v>
      </c>
    </row>
    <row r="451" spans="1:6" ht="12.75">
      <c r="A451" s="18"/>
      <c r="B451" s="7">
        <v>7</v>
      </c>
      <c r="C451" s="10">
        <v>1022.21</v>
      </c>
      <c r="D451" s="10">
        <v>97.33</v>
      </c>
      <c r="E451" s="10">
        <v>0</v>
      </c>
      <c r="F451" s="10">
        <v>1047.77</v>
      </c>
    </row>
    <row r="452" spans="1:6" ht="12.75">
      <c r="A452" s="18"/>
      <c r="B452" s="7">
        <v>8</v>
      </c>
      <c r="C452" s="10">
        <v>1284.54</v>
      </c>
      <c r="D452" s="10">
        <v>0</v>
      </c>
      <c r="E452" s="10">
        <v>214</v>
      </c>
      <c r="F452" s="10">
        <v>1310.1</v>
      </c>
    </row>
    <row r="453" spans="1:6" ht="12.75">
      <c r="A453" s="18"/>
      <c r="B453" s="7">
        <v>9</v>
      </c>
      <c r="C453" s="10">
        <v>1458.32</v>
      </c>
      <c r="D453" s="10">
        <v>0</v>
      </c>
      <c r="E453" s="10">
        <v>46.65</v>
      </c>
      <c r="F453" s="10">
        <v>1483.88</v>
      </c>
    </row>
    <row r="454" spans="1:6" ht="12.75">
      <c r="A454" s="18"/>
      <c r="B454" s="7">
        <v>10</v>
      </c>
      <c r="C454" s="10">
        <v>1488.48</v>
      </c>
      <c r="D454" s="10">
        <v>0</v>
      </c>
      <c r="E454" s="10">
        <v>157.21</v>
      </c>
      <c r="F454" s="10">
        <v>1514.04</v>
      </c>
    </row>
    <row r="455" spans="1:6" ht="12.75">
      <c r="A455" s="18"/>
      <c r="B455" s="7">
        <v>11</v>
      </c>
      <c r="C455" s="10">
        <v>1501.03</v>
      </c>
      <c r="D455" s="10">
        <v>0</v>
      </c>
      <c r="E455" s="10">
        <v>188.78</v>
      </c>
      <c r="F455" s="10">
        <v>1526.59</v>
      </c>
    </row>
    <row r="456" spans="1:6" ht="12.75">
      <c r="A456" s="18"/>
      <c r="B456" s="7">
        <v>12</v>
      </c>
      <c r="C456" s="10">
        <v>1515.5</v>
      </c>
      <c r="D456" s="10">
        <v>0</v>
      </c>
      <c r="E456" s="10">
        <v>306.23</v>
      </c>
      <c r="F456" s="10">
        <v>1541.06</v>
      </c>
    </row>
    <row r="457" spans="1:6" ht="12.75">
      <c r="A457" s="18"/>
      <c r="B457" s="7">
        <v>13</v>
      </c>
      <c r="C457" s="10">
        <v>1548.19</v>
      </c>
      <c r="D457" s="10">
        <v>0</v>
      </c>
      <c r="E457" s="10">
        <v>295.57</v>
      </c>
      <c r="F457" s="10">
        <v>1573.75</v>
      </c>
    </row>
    <row r="458" spans="1:6" ht="12.75">
      <c r="A458" s="18"/>
      <c r="B458" s="7">
        <v>14</v>
      </c>
      <c r="C458" s="10">
        <v>1547.74</v>
      </c>
      <c r="D458" s="10">
        <v>0</v>
      </c>
      <c r="E458" s="10">
        <v>281.83</v>
      </c>
      <c r="F458" s="10">
        <v>1573.3</v>
      </c>
    </row>
    <row r="459" spans="1:6" ht="12.75">
      <c r="A459" s="18"/>
      <c r="B459" s="7">
        <v>15</v>
      </c>
      <c r="C459" s="10">
        <v>1540.4</v>
      </c>
      <c r="D459" s="10">
        <v>0.01</v>
      </c>
      <c r="E459" s="10">
        <v>192.78</v>
      </c>
      <c r="F459" s="10">
        <v>1565.96</v>
      </c>
    </row>
    <row r="460" spans="1:6" ht="12.75">
      <c r="A460" s="18"/>
      <c r="B460" s="7">
        <v>16</v>
      </c>
      <c r="C460" s="10">
        <v>1530.04</v>
      </c>
      <c r="D460" s="10">
        <v>0</v>
      </c>
      <c r="E460" s="10">
        <v>289.5</v>
      </c>
      <c r="F460" s="10">
        <v>1555.6</v>
      </c>
    </row>
    <row r="461" spans="1:6" ht="12.75">
      <c r="A461" s="18"/>
      <c r="B461" s="7">
        <v>17</v>
      </c>
      <c r="C461" s="10">
        <v>1523.33</v>
      </c>
      <c r="D461" s="10">
        <v>0</v>
      </c>
      <c r="E461" s="10">
        <v>333.36</v>
      </c>
      <c r="F461" s="10">
        <v>1548.89</v>
      </c>
    </row>
    <row r="462" spans="1:6" ht="12.75">
      <c r="A462" s="18"/>
      <c r="B462" s="7">
        <v>18</v>
      </c>
      <c r="C462" s="10">
        <v>1491.17</v>
      </c>
      <c r="D462" s="10">
        <v>0</v>
      </c>
      <c r="E462" s="10">
        <v>248.65</v>
      </c>
      <c r="F462" s="10">
        <v>1516.73</v>
      </c>
    </row>
    <row r="463" spans="1:6" ht="12.75">
      <c r="A463" s="18"/>
      <c r="B463" s="7">
        <v>19</v>
      </c>
      <c r="C463" s="10">
        <v>1509.66</v>
      </c>
      <c r="D463" s="10">
        <v>0</v>
      </c>
      <c r="E463" s="10">
        <v>219.57</v>
      </c>
      <c r="F463" s="10">
        <v>1535.22</v>
      </c>
    </row>
    <row r="464" spans="1:6" ht="12.75">
      <c r="A464" s="18"/>
      <c r="B464" s="7">
        <v>20</v>
      </c>
      <c r="C464" s="10">
        <v>1610.48</v>
      </c>
      <c r="D464" s="10">
        <v>0</v>
      </c>
      <c r="E464" s="10">
        <v>103.68</v>
      </c>
      <c r="F464" s="10">
        <v>1636.04</v>
      </c>
    </row>
    <row r="465" spans="1:6" ht="12.75">
      <c r="A465" s="18"/>
      <c r="B465" s="7">
        <v>21</v>
      </c>
      <c r="C465" s="10">
        <v>1631.93</v>
      </c>
      <c r="D465" s="10">
        <v>0</v>
      </c>
      <c r="E465" s="10">
        <v>278.15</v>
      </c>
      <c r="F465" s="10">
        <v>1657.49</v>
      </c>
    </row>
    <row r="466" spans="1:6" ht="12.75">
      <c r="A466" s="18"/>
      <c r="B466" s="7">
        <v>22</v>
      </c>
      <c r="C466" s="10">
        <v>1589.04</v>
      </c>
      <c r="D466" s="10">
        <v>0</v>
      </c>
      <c r="E466" s="10">
        <v>531.87</v>
      </c>
      <c r="F466" s="10">
        <v>1614.6</v>
      </c>
    </row>
    <row r="467" spans="1:6" ht="12.75">
      <c r="A467" s="19"/>
      <c r="B467" s="7">
        <v>23</v>
      </c>
      <c r="C467" s="10">
        <v>1332.55</v>
      </c>
      <c r="D467" s="10">
        <v>0</v>
      </c>
      <c r="E467" s="10">
        <v>408.55</v>
      </c>
      <c r="F467" s="10">
        <v>1358.11</v>
      </c>
    </row>
    <row r="468" spans="1:6" ht="12.75">
      <c r="A468" s="28">
        <f>A444+1</f>
        <v>43332</v>
      </c>
      <c r="B468" s="7">
        <v>0</v>
      </c>
      <c r="C468" s="10">
        <v>1114.64</v>
      </c>
      <c r="D468" s="10">
        <v>0</v>
      </c>
      <c r="E468" s="10">
        <v>218.8</v>
      </c>
      <c r="F468" s="10">
        <v>1140.2</v>
      </c>
    </row>
    <row r="469" spans="1:6" ht="12.75">
      <c r="A469" s="18"/>
      <c r="B469" s="7">
        <v>1</v>
      </c>
      <c r="C469" s="10">
        <v>957.58</v>
      </c>
      <c r="D469" s="10">
        <v>0</v>
      </c>
      <c r="E469" s="10">
        <v>188.06</v>
      </c>
      <c r="F469" s="10">
        <v>983.14</v>
      </c>
    </row>
    <row r="470" spans="1:6" ht="12.75">
      <c r="A470" s="18"/>
      <c r="B470" s="7">
        <v>2</v>
      </c>
      <c r="C470" s="10">
        <v>864.77</v>
      </c>
      <c r="D470" s="10">
        <v>0</v>
      </c>
      <c r="E470" s="10">
        <v>98.38</v>
      </c>
      <c r="F470" s="10">
        <v>890.33</v>
      </c>
    </row>
    <row r="471" spans="1:6" ht="12.75">
      <c r="A471" s="18"/>
      <c r="B471" s="7">
        <v>3</v>
      </c>
      <c r="C471" s="10">
        <v>819.49</v>
      </c>
      <c r="D471" s="10">
        <v>0</v>
      </c>
      <c r="E471" s="10">
        <v>81.95</v>
      </c>
      <c r="F471" s="10">
        <v>845.05</v>
      </c>
    </row>
    <row r="472" spans="1:6" ht="12.75">
      <c r="A472" s="18"/>
      <c r="B472" s="7">
        <v>4</v>
      </c>
      <c r="C472" s="10">
        <v>834.26</v>
      </c>
      <c r="D472" s="10">
        <v>0</v>
      </c>
      <c r="E472" s="10">
        <v>116.16</v>
      </c>
      <c r="F472" s="10">
        <v>859.82</v>
      </c>
    </row>
    <row r="473" spans="1:6" ht="12.75">
      <c r="A473" s="18"/>
      <c r="B473" s="7">
        <v>5</v>
      </c>
      <c r="C473" s="10">
        <v>914.12</v>
      </c>
      <c r="D473" s="10">
        <v>0</v>
      </c>
      <c r="E473" s="10">
        <v>9.08</v>
      </c>
      <c r="F473" s="10">
        <v>939.68</v>
      </c>
    </row>
    <row r="474" spans="1:6" ht="12.75">
      <c r="A474" s="18"/>
      <c r="B474" s="7">
        <v>6</v>
      </c>
      <c r="C474" s="10">
        <v>1039.68</v>
      </c>
      <c r="D474" s="10">
        <v>52.87</v>
      </c>
      <c r="E474" s="10">
        <v>0</v>
      </c>
      <c r="F474" s="10">
        <v>1065.24</v>
      </c>
    </row>
    <row r="475" spans="1:6" ht="12.75">
      <c r="A475" s="18"/>
      <c r="B475" s="7">
        <v>7</v>
      </c>
      <c r="C475" s="10">
        <v>1392.14</v>
      </c>
      <c r="D475" s="10">
        <v>4.43</v>
      </c>
      <c r="E475" s="10">
        <v>0.62</v>
      </c>
      <c r="F475" s="10">
        <v>1417.7</v>
      </c>
    </row>
    <row r="476" spans="1:6" ht="12.75">
      <c r="A476" s="18"/>
      <c r="B476" s="7">
        <v>8</v>
      </c>
      <c r="C476" s="10">
        <v>1696.84</v>
      </c>
      <c r="D476" s="10">
        <v>0.19</v>
      </c>
      <c r="E476" s="10">
        <v>30.14</v>
      </c>
      <c r="F476" s="10">
        <v>1722.4</v>
      </c>
    </row>
    <row r="477" spans="1:6" ht="12.75">
      <c r="A477" s="18"/>
      <c r="B477" s="7">
        <v>9</v>
      </c>
      <c r="C477" s="10">
        <v>1803.95</v>
      </c>
      <c r="D477" s="10">
        <v>0.8</v>
      </c>
      <c r="E477" s="10">
        <v>91.51</v>
      </c>
      <c r="F477" s="10">
        <v>1829.51</v>
      </c>
    </row>
    <row r="478" spans="1:6" ht="12.75">
      <c r="A478" s="18"/>
      <c r="B478" s="7">
        <v>10</v>
      </c>
      <c r="C478" s="10">
        <v>1753.46</v>
      </c>
      <c r="D478" s="10">
        <v>0</v>
      </c>
      <c r="E478" s="10">
        <v>70.7</v>
      </c>
      <c r="F478" s="10">
        <v>1779.02</v>
      </c>
    </row>
    <row r="479" spans="1:6" ht="12.75">
      <c r="A479" s="18"/>
      <c r="B479" s="7">
        <v>11</v>
      </c>
      <c r="C479" s="10">
        <v>1763.23</v>
      </c>
      <c r="D479" s="10">
        <v>0</v>
      </c>
      <c r="E479" s="10">
        <v>132.85</v>
      </c>
      <c r="F479" s="10">
        <v>1788.79</v>
      </c>
    </row>
    <row r="480" spans="1:6" ht="12.75">
      <c r="A480" s="18"/>
      <c r="B480" s="7">
        <v>12</v>
      </c>
      <c r="C480" s="10">
        <v>1749.43</v>
      </c>
      <c r="D480" s="10">
        <v>0</v>
      </c>
      <c r="E480" s="10">
        <v>100.34</v>
      </c>
      <c r="F480" s="10">
        <v>1774.99</v>
      </c>
    </row>
    <row r="481" spans="1:6" ht="12.75">
      <c r="A481" s="18"/>
      <c r="B481" s="7">
        <v>13</v>
      </c>
      <c r="C481" s="10">
        <v>1862.6</v>
      </c>
      <c r="D481" s="10">
        <v>35.69</v>
      </c>
      <c r="E481" s="10">
        <v>0.98</v>
      </c>
      <c r="F481" s="10">
        <v>1888.16</v>
      </c>
    </row>
    <row r="482" spans="1:6" ht="12.75">
      <c r="A482" s="18"/>
      <c r="B482" s="7">
        <v>14</v>
      </c>
      <c r="C482" s="10">
        <v>1877.29</v>
      </c>
      <c r="D482" s="10">
        <v>20.13</v>
      </c>
      <c r="E482" s="10">
        <v>1.23</v>
      </c>
      <c r="F482" s="10">
        <v>1902.85</v>
      </c>
    </row>
    <row r="483" spans="1:6" ht="12.75">
      <c r="A483" s="18"/>
      <c r="B483" s="7">
        <v>15</v>
      </c>
      <c r="C483" s="10">
        <v>1893.8</v>
      </c>
      <c r="D483" s="10">
        <v>0</v>
      </c>
      <c r="E483" s="10">
        <v>80.18</v>
      </c>
      <c r="F483" s="10">
        <v>1919.36</v>
      </c>
    </row>
    <row r="484" spans="1:6" ht="12.75">
      <c r="A484" s="18"/>
      <c r="B484" s="7">
        <v>16</v>
      </c>
      <c r="C484" s="10">
        <v>1887.4</v>
      </c>
      <c r="D484" s="10">
        <v>6.53</v>
      </c>
      <c r="E484" s="10">
        <v>1.78</v>
      </c>
      <c r="F484" s="10">
        <v>1912.96</v>
      </c>
    </row>
    <row r="485" spans="1:6" ht="12.75">
      <c r="A485" s="18"/>
      <c r="B485" s="7">
        <v>17</v>
      </c>
      <c r="C485" s="10">
        <v>1817.05</v>
      </c>
      <c r="D485" s="10">
        <v>0</v>
      </c>
      <c r="E485" s="10">
        <v>78.69</v>
      </c>
      <c r="F485" s="10">
        <v>1842.61</v>
      </c>
    </row>
    <row r="486" spans="1:6" ht="12.75">
      <c r="A486" s="18"/>
      <c r="B486" s="7">
        <v>18</v>
      </c>
      <c r="C486" s="10">
        <v>1663.85</v>
      </c>
      <c r="D486" s="10">
        <v>0</v>
      </c>
      <c r="E486" s="10">
        <v>295.83</v>
      </c>
      <c r="F486" s="10">
        <v>1689.41</v>
      </c>
    </row>
    <row r="487" spans="1:6" ht="12.75">
      <c r="A487" s="18"/>
      <c r="B487" s="7">
        <v>19</v>
      </c>
      <c r="C487" s="10">
        <v>1733.58</v>
      </c>
      <c r="D487" s="10">
        <v>0.47</v>
      </c>
      <c r="E487" s="10">
        <v>29.17</v>
      </c>
      <c r="F487" s="10">
        <v>1759.14</v>
      </c>
    </row>
    <row r="488" spans="1:6" ht="12.75">
      <c r="A488" s="18"/>
      <c r="B488" s="7">
        <v>20</v>
      </c>
      <c r="C488" s="10">
        <v>1812.77</v>
      </c>
      <c r="D488" s="10">
        <v>0.01</v>
      </c>
      <c r="E488" s="10">
        <v>107.31</v>
      </c>
      <c r="F488" s="10">
        <v>1838.33</v>
      </c>
    </row>
    <row r="489" spans="1:6" ht="12.75">
      <c r="A489" s="18"/>
      <c r="B489" s="7">
        <v>21</v>
      </c>
      <c r="C489" s="10">
        <v>1726.02</v>
      </c>
      <c r="D489" s="10">
        <v>0</v>
      </c>
      <c r="E489" s="10">
        <v>380.48</v>
      </c>
      <c r="F489" s="10">
        <v>1751.58</v>
      </c>
    </row>
    <row r="490" spans="1:6" ht="12.75">
      <c r="A490" s="18"/>
      <c r="B490" s="7">
        <v>22</v>
      </c>
      <c r="C490" s="10">
        <v>1631.27</v>
      </c>
      <c r="D490" s="10">
        <v>0</v>
      </c>
      <c r="E490" s="10">
        <v>640.21</v>
      </c>
      <c r="F490" s="10">
        <v>1656.83</v>
      </c>
    </row>
    <row r="491" spans="1:6" ht="12.75">
      <c r="A491" s="19"/>
      <c r="B491" s="7">
        <v>23</v>
      </c>
      <c r="C491" s="10">
        <v>1222.36</v>
      </c>
      <c r="D491" s="10">
        <v>0</v>
      </c>
      <c r="E491" s="10">
        <v>385.99</v>
      </c>
      <c r="F491" s="10">
        <v>1247.92</v>
      </c>
    </row>
    <row r="492" spans="1:6" ht="12.75">
      <c r="A492" s="28">
        <f>A468+1</f>
        <v>43333</v>
      </c>
      <c r="B492" s="7">
        <v>0</v>
      </c>
      <c r="C492" s="10">
        <v>985.02</v>
      </c>
      <c r="D492" s="10">
        <v>0</v>
      </c>
      <c r="E492" s="10">
        <v>240.37</v>
      </c>
      <c r="F492" s="10">
        <v>1010.58</v>
      </c>
    </row>
    <row r="493" spans="1:6" ht="12.75">
      <c r="A493" s="18"/>
      <c r="B493" s="7">
        <v>1</v>
      </c>
      <c r="C493" s="10">
        <v>856.17</v>
      </c>
      <c r="D493" s="10">
        <v>0</v>
      </c>
      <c r="E493" s="10">
        <v>102.99</v>
      </c>
      <c r="F493" s="10">
        <v>881.73</v>
      </c>
    </row>
    <row r="494" spans="1:6" ht="12.75">
      <c r="A494" s="18"/>
      <c r="B494" s="7">
        <v>2</v>
      </c>
      <c r="C494" s="10">
        <v>772.84</v>
      </c>
      <c r="D494" s="10">
        <v>0</v>
      </c>
      <c r="E494" s="10">
        <v>155.18</v>
      </c>
      <c r="F494" s="10">
        <v>798.4</v>
      </c>
    </row>
    <row r="495" spans="1:6" ht="12.75">
      <c r="A495" s="18"/>
      <c r="B495" s="7">
        <v>3</v>
      </c>
      <c r="C495" s="10">
        <v>743.13</v>
      </c>
      <c r="D495" s="10">
        <v>0</v>
      </c>
      <c r="E495" s="10">
        <v>772.74</v>
      </c>
      <c r="F495" s="10">
        <v>768.69</v>
      </c>
    </row>
    <row r="496" spans="1:6" ht="12.75">
      <c r="A496" s="18"/>
      <c r="B496" s="7">
        <v>4</v>
      </c>
      <c r="C496" s="10">
        <v>739.17</v>
      </c>
      <c r="D496" s="10">
        <v>0</v>
      </c>
      <c r="E496" s="10">
        <v>36.24</v>
      </c>
      <c r="F496" s="10">
        <v>764.73</v>
      </c>
    </row>
    <row r="497" spans="1:6" ht="12.75">
      <c r="A497" s="18"/>
      <c r="B497" s="7">
        <v>5</v>
      </c>
      <c r="C497" s="10">
        <v>888.03</v>
      </c>
      <c r="D497" s="10">
        <v>3.71</v>
      </c>
      <c r="E497" s="10">
        <v>0</v>
      </c>
      <c r="F497" s="10">
        <v>913.59</v>
      </c>
    </row>
    <row r="498" spans="1:6" ht="12.75">
      <c r="A498" s="18"/>
      <c r="B498" s="7">
        <v>6</v>
      </c>
      <c r="C498" s="10">
        <v>1008.34</v>
      </c>
      <c r="D498" s="10">
        <v>83.11</v>
      </c>
      <c r="E498" s="10">
        <v>0</v>
      </c>
      <c r="F498" s="10">
        <v>1033.9</v>
      </c>
    </row>
    <row r="499" spans="1:6" ht="12.75">
      <c r="A499" s="18"/>
      <c r="B499" s="7">
        <v>7</v>
      </c>
      <c r="C499" s="10">
        <v>1414.95</v>
      </c>
      <c r="D499" s="10">
        <v>0</v>
      </c>
      <c r="E499" s="10">
        <v>8.78</v>
      </c>
      <c r="F499" s="10">
        <v>1440.51</v>
      </c>
    </row>
    <row r="500" spans="1:6" ht="12.75">
      <c r="A500" s="18"/>
      <c r="B500" s="7">
        <v>8</v>
      </c>
      <c r="C500" s="10">
        <v>1643.99</v>
      </c>
      <c r="D500" s="10">
        <v>78.78</v>
      </c>
      <c r="E500" s="10">
        <v>0.32</v>
      </c>
      <c r="F500" s="10">
        <v>1669.55</v>
      </c>
    </row>
    <row r="501" spans="1:6" ht="12.75">
      <c r="A501" s="18"/>
      <c r="B501" s="7">
        <v>9</v>
      </c>
      <c r="C501" s="10">
        <v>1765</v>
      </c>
      <c r="D501" s="10">
        <v>0.11</v>
      </c>
      <c r="E501" s="10">
        <v>206.53</v>
      </c>
      <c r="F501" s="10">
        <v>1790.56</v>
      </c>
    </row>
    <row r="502" spans="1:6" ht="12.75">
      <c r="A502" s="18"/>
      <c r="B502" s="7">
        <v>10</v>
      </c>
      <c r="C502" s="10">
        <v>1742.55</v>
      </c>
      <c r="D502" s="10">
        <v>0</v>
      </c>
      <c r="E502" s="10">
        <v>194.27</v>
      </c>
      <c r="F502" s="10">
        <v>1768.11</v>
      </c>
    </row>
    <row r="503" spans="1:6" ht="12.75">
      <c r="A503" s="18"/>
      <c r="B503" s="7">
        <v>11</v>
      </c>
      <c r="C503" s="10">
        <v>1736.29</v>
      </c>
      <c r="D503" s="10">
        <v>0</v>
      </c>
      <c r="E503" s="10">
        <v>242.57</v>
      </c>
      <c r="F503" s="10">
        <v>1761.85</v>
      </c>
    </row>
    <row r="504" spans="1:6" ht="12.75">
      <c r="A504" s="18"/>
      <c r="B504" s="7">
        <v>12</v>
      </c>
      <c r="C504" s="10">
        <v>1818.98</v>
      </c>
      <c r="D504" s="10">
        <v>0</v>
      </c>
      <c r="E504" s="10">
        <v>287.24</v>
      </c>
      <c r="F504" s="10">
        <v>1844.54</v>
      </c>
    </row>
    <row r="505" spans="1:6" ht="12.75">
      <c r="A505" s="18"/>
      <c r="B505" s="7">
        <v>13</v>
      </c>
      <c r="C505" s="10">
        <v>1835.38</v>
      </c>
      <c r="D505" s="10">
        <v>0</v>
      </c>
      <c r="E505" s="10">
        <v>235.31</v>
      </c>
      <c r="F505" s="10">
        <v>1860.94</v>
      </c>
    </row>
    <row r="506" spans="1:6" ht="12.75">
      <c r="A506" s="18"/>
      <c r="B506" s="7">
        <v>14</v>
      </c>
      <c r="C506" s="10">
        <v>1852.31</v>
      </c>
      <c r="D506" s="10">
        <v>0</v>
      </c>
      <c r="E506" s="10">
        <v>73.98</v>
      </c>
      <c r="F506" s="10">
        <v>1877.87</v>
      </c>
    </row>
    <row r="507" spans="1:6" ht="12.75">
      <c r="A507" s="18"/>
      <c r="B507" s="7">
        <v>15</v>
      </c>
      <c r="C507" s="10">
        <v>1792.03</v>
      </c>
      <c r="D507" s="10">
        <v>0</v>
      </c>
      <c r="E507" s="10">
        <v>304.74</v>
      </c>
      <c r="F507" s="10">
        <v>1817.59</v>
      </c>
    </row>
    <row r="508" spans="1:6" ht="12.75">
      <c r="A508" s="18"/>
      <c r="B508" s="7">
        <v>16</v>
      </c>
      <c r="C508" s="10">
        <v>1784.78</v>
      </c>
      <c r="D508" s="10">
        <v>0.17</v>
      </c>
      <c r="E508" s="10">
        <v>198.11</v>
      </c>
      <c r="F508" s="10">
        <v>1810.34</v>
      </c>
    </row>
    <row r="509" spans="1:6" ht="12.75">
      <c r="A509" s="18"/>
      <c r="B509" s="7">
        <v>17</v>
      </c>
      <c r="C509" s="10">
        <v>1718.51</v>
      </c>
      <c r="D509" s="10">
        <v>0</v>
      </c>
      <c r="E509" s="10">
        <v>302.15</v>
      </c>
      <c r="F509" s="10">
        <v>1744.07</v>
      </c>
    </row>
    <row r="510" spans="1:6" ht="12.75">
      <c r="A510" s="18"/>
      <c r="B510" s="7">
        <v>18</v>
      </c>
      <c r="C510" s="10">
        <v>1680.22</v>
      </c>
      <c r="D510" s="10">
        <v>0</v>
      </c>
      <c r="E510" s="10">
        <v>317.54</v>
      </c>
      <c r="F510" s="10">
        <v>1705.78</v>
      </c>
    </row>
    <row r="511" spans="1:6" ht="12.75">
      <c r="A511" s="18"/>
      <c r="B511" s="7">
        <v>19</v>
      </c>
      <c r="C511" s="10">
        <v>1629.93</v>
      </c>
      <c r="D511" s="10">
        <v>0</v>
      </c>
      <c r="E511" s="10">
        <v>42.26</v>
      </c>
      <c r="F511" s="10">
        <v>1655.49</v>
      </c>
    </row>
    <row r="512" spans="1:6" ht="12.75">
      <c r="A512" s="18"/>
      <c r="B512" s="7">
        <v>20</v>
      </c>
      <c r="C512" s="10">
        <v>1726.52</v>
      </c>
      <c r="D512" s="10">
        <v>0</v>
      </c>
      <c r="E512" s="10">
        <v>146.55</v>
      </c>
      <c r="F512" s="10">
        <v>1752.08</v>
      </c>
    </row>
    <row r="513" spans="1:6" ht="12.75">
      <c r="A513" s="18"/>
      <c r="B513" s="7">
        <v>21</v>
      </c>
      <c r="C513" s="10">
        <v>1687.64</v>
      </c>
      <c r="D513" s="10">
        <v>0</v>
      </c>
      <c r="E513" s="10">
        <v>554.94</v>
      </c>
      <c r="F513" s="10">
        <v>1713.2</v>
      </c>
    </row>
    <row r="514" spans="1:6" ht="12.75">
      <c r="A514" s="18"/>
      <c r="B514" s="7">
        <v>22</v>
      </c>
      <c r="C514" s="10">
        <v>1448.84</v>
      </c>
      <c r="D514" s="10">
        <v>0</v>
      </c>
      <c r="E514" s="10">
        <v>556.49</v>
      </c>
      <c r="F514" s="10">
        <v>1474.4</v>
      </c>
    </row>
    <row r="515" spans="1:6" ht="12.75">
      <c r="A515" s="19"/>
      <c r="B515" s="7">
        <v>23</v>
      </c>
      <c r="C515" s="10">
        <v>1266.91</v>
      </c>
      <c r="D515" s="10">
        <v>0</v>
      </c>
      <c r="E515" s="10">
        <v>435.85</v>
      </c>
      <c r="F515" s="10">
        <v>1292.47</v>
      </c>
    </row>
    <row r="516" spans="1:6" ht="12.75">
      <c r="A516" s="28">
        <f>A492+1</f>
        <v>43334</v>
      </c>
      <c r="B516" s="7">
        <v>0</v>
      </c>
      <c r="C516" s="10">
        <v>1019.09</v>
      </c>
      <c r="D516" s="10">
        <v>0</v>
      </c>
      <c r="E516" s="10">
        <v>125.7</v>
      </c>
      <c r="F516" s="10">
        <v>1044.65</v>
      </c>
    </row>
    <row r="517" spans="1:6" ht="12.75">
      <c r="A517" s="18"/>
      <c r="B517" s="7">
        <v>1</v>
      </c>
      <c r="C517" s="10">
        <v>910.2</v>
      </c>
      <c r="D517" s="10">
        <v>0</v>
      </c>
      <c r="E517" s="10">
        <v>93.11</v>
      </c>
      <c r="F517" s="10">
        <v>935.76</v>
      </c>
    </row>
    <row r="518" spans="1:6" ht="12.75">
      <c r="A518" s="18"/>
      <c r="B518" s="7">
        <v>2</v>
      </c>
      <c r="C518" s="10">
        <v>836.01</v>
      </c>
      <c r="D518" s="10">
        <v>0</v>
      </c>
      <c r="E518" s="10">
        <v>40.69</v>
      </c>
      <c r="F518" s="10">
        <v>861.57</v>
      </c>
    </row>
    <row r="519" spans="1:6" ht="12.75">
      <c r="A519" s="18"/>
      <c r="B519" s="7">
        <v>3</v>
      </c>
      <c r="C519" s="10">
        <v>807.92</v>
      </c>
      <c r="D519" s="10">
        <v>0</v>
      </c>
      <c r="E519" s="10">
        <v>22.8</v>
      </c>
      <c r="F519" s="10">
        <v>833.48</v>
      </c>
    </row>
    <row r="520" spans="1:6" ht="12.75">
      <c r="A520" s="18"/>
      <c r="B520" s="7">
        <v>4</v>
      </c>
      <c r="C520" s="10">
        <v>811.06</v>
      </c>
      <c r="D520" s="10">
        <v>0</v>
      </c>
      <c r="E520" s="10">
        <v>8</v>
      </c>
      <c r="F520" s="10">
        <v>836.62</v>
      </c>
    </row>
    <row r="521" spans="1:6" ht="12.75">
      <c r="A521" s="18"/>
      <c r="B521" s="7">
        <v>5</v>
      </c>
      <c r="C521" s="10">
        <v>940.62</v>
      </c>
      <c r="D521" s="10">
        <v>30.76</v>
      </c>
      <c r="E521" s="10">
        <v>0</v>
      </c>
      <c r="F521" s="10">
        <v>966.18</v>
      </c>
    </row>
    <row r="522" spans="1:6" ht="12.75">
      <c r="A522" s="18"/>
      <c r="B522" s="7">
        <v>6</v>
      </c>
      <c r="C522" s="10">
        <v>1044.08</v>
      </c>
      <c r="D522" s="10">
        <v>165.94</v>
      </c>
      <c r="E522" s="10">
        <v>0</v>
      </c>
      <c r="F522" s="10">
        <v>1069.64</v>
      </c>
    </row>
    <row r="523" spans="1:6" ht="12.75">
      <c r="A523" s="18"/>
      <c r="B523" s="7">
        <v>7</v>
      </c>
      <c r="C523" s="10">
        <v>1200.49</v>
      </c>
      <c r="D523" s="10">
        <v>66.37</v>
      </c>
      <c r="E523" s="10">
        <v>0</v>
      </c>
      <c r="F523" s="10">
        <v>1226.05</v>
      </c>
    </row>
    <row r="524" spans="1:6" ht="12.75">
      <c r="A524" s="18"/>
      <c r="B524" s="7">
        <v>8</v>
      </c>
      <c r="C524" s="10">
        <v>1455.63</v>
      </c>
      <c r="D524" s="10">
        <v>47.8</v>
      </c>
      <c r="E524" s="10">
        <v>0</v>
      </c>
      <c r="F524" s="10">
        <v>1481.19</v>
      </c>
    </row>
    <row r="525" spans="1:6" ht="12.75">
      <c r="A525" s="18"/>
      <c r="B525" s="7">
        <v>9</v>
      </c>
      <c r="C525" s="10">
        <v>1639.98</v>
      </c>
      <c r="D525" s="10">
        <v>13.97</v>
      </c>
      <c r="E525" s="10">
        <v>0</v>
      </c>
      <c r="F525" s="10">
        <v>1665.54</v>
      </c>
    </row>
    <row r="526" spans="1:6" ht="12.75">
      <c r="A526" s="18"/>
      <c r="B526" s="7">
        <v>10</v>
      </c>
      <c r="C526" s="10">
        <v>1648.95</v>
      </c>
      <c r="D526" s="10">
        <v>0</v>
      </c>
      <c r="E526" s="10">
        <v>242.48</v>
      </c>
      <c r="F526" s="10">
        <v>1674.51</v>
      </c>
    </row>
    <row r="527" spans="1:6" ht="12.75">
      <c r="A527" s="18"/>
      <c r="B527" s="7">
        <v>11</v>
      </c>
      <c r="C527" s="10">
        <v>1641.26</v>
      </c>
      <c r="D527" s="10">
        <v>0</v>
      </c>
      <c r="E527" s="10">
        <v>319.98</v>
      </c>
      <c r="F527" s="10">
        <v>1666.82</v>
      </c>
    </row>
    <row r="528" spans="1:6" ht="12.75">
      <c r="A528" s="18"/>
      <c r="B528" s="7">
        <v>12</v>
      </c>
      <c r="C528" s="10">
        <v>1631.32</v>
      </c>
      <c r="D528" s="10">
        <v>0</v>
      </c>
      <c r="E528" s="10">
        <v>240.33</v>
      </c>
      <c r="F528" s="10">
        <v>1656.88</v>
      </c>
    </row>
    <row r="529" spans="1:6" ht="12.75">
      <c r="A529" s="18"/>
      <c r="B529" s="7">
        <v>13</v>
      </c>
      <c r="C529" s="10">
        <v>1653.16</v>
      </c>
      <c r="D529" s="10">
        <v>0</v>
      </c>
      <c r="E529" s="10">
        <v>319.3</v>
      </c>
      <c r="F529" s="10">
        <v>1678.72</v>
      </c>
    </row>
    <row r="530" spans="1:6" ht="12.75">
      <c r="A530" s="18"/>
      <c r="B530" s="7">
        <v>14</v>
      </c>
      <c r="C530" s="10">
        <v>1639.55</v>
      </c>
      <c r="D530" s="10">
        <v>0</v>
      </c>
      <c r="E530" s="10">
        <v>323.39</v>
      </c>
      <c r="F530" s="10">
        <v>1665.11</v>
      </c>
    </row>
    <row r="531" spans="1:6" ht="12.75">
      <c r="A531" s="18"/>
      <c r="B531" s="7">
        <v>15</v>
      </c>
      <c r="C531" s="10">
        <v>1557.99</v>
      </c>
      <c r="D531" s="10">
        <v>0</v>
      </c>
      <c r="E531" s="10">
        <v>245.52</v>
      </c>
      <c r="F531" s="10">
        <v>1583.55</v>
      </c>
    </row>
    <row r="532" spans="1:6" ht="12.75">
      <c r="A532" s="18"/>
      <c r="B532" s="7">
        <v>16</v>
      </c>
      <c r="C532" s="10">
        <v>1599.49</v>
      </c>
      <c r="D532" s="10">
        <v>0</v>
      </c>
      <c r="E532" s="10">
        <v>437.01</v>
      </c>
      <c r="F532" s="10">
        <v>1625.05</v>
      </c>
    </row>
    <row r="533" spans="1:6" ht="12.75">
      <c r="A533" s="18"/>
      <c r="B533" s="7">
        <v>17</v>
      </c>
      <c r="C533" s="10">
        <v>1506.22</v>
      </c>
      <c r="D533" s="10">
        <v>0</v>
      </c>
      <c r="E533" s="10">
        <v>222.27</v>
      </c>
      <c r="F533" s="10">
        <v>1531.78</v>
      </c>
    </row>
    <row r="534" spans="1:6" ht="12.75">
      <c r="A534" s="18"/>
      <c r="B534" s="7">
        <v>18</v>
      </c>
      <c r="C534" s="10">
        <v>1492.4</v>
      </c>
      <c r="D534" s="10">
        <v>0</v>
      </c>
      <c r="E534" s="10">
        <v>247.86</v>
      </c>
      <c r="F534" s="10">
        <v>1517.96</v>
      </c>
    </row>
    <row r="535" spans="1:6" ht="12.75">
      <c r="A535" s="18"/>
      <c r="B535" s="7">
        <v>19</v>
      </c>
      <c r="C535" s="10">
        <v>1503.1</v>
      </c>
      <c r="D535" s="10">
        <v>0</v>
      </c>
      <c r="E535" s="10">
        <v>130.09</v>
      </c>
      <c r="F535" s="10">
        <v>1528.66</v>
      </c>
    </row>
    <row r="536" spans="1:6" ht="12.75">
      <c r="A536" s="18"/>
      <c r="B536" s="7">
        <v>20</v>
      </c>
      <c r="C536" s="10">
        <v>1643.64</v>
      </c>
      <c r="D536" s="10">
        <v>0</v>
      </c>
      <c r="E536" s="10">
        <v>170.77</v>
      </c>
      <c r="F536" s="10">
        <v>1669.2</v>
      </c>
    </row>
    <row r="537" spans="1:6" ht="12.75">
      <c r="A537" s="18"/>
      <c r="B537" s="7">
        <v>21</v>
      </c>
      <c r="C537" s="10">
        <v>1613.55</v>
      </c>
      <c r="D537" s="10">
        <v>0</v>
      </c>
      <c r="E537" s="10">
        <v>615.79</v>
      </c>
      <c r="F537" s="10">
        <v>1639.11</v>
      </c>
    </row>
    <row r="538" spans="1:6" ht="12.75">
      <c r="A538" s="18"/>
      <c r="B538" s="7">
        <v>22</v>
      </c>
      <c r="C538" s="10">
        <v>1429.36</v>
      </c>
      <c r="D538" s="10">
        <v>0</v>
      </c>
      <c r="E538" s="10">
        <v>564.74</v>
      </c>
      <c r="F538" s="10">
        <v>1454.92</v>
      </c>
    </row>
    <row r="539" spans="1:6" ht="12.75">
      <c r="A539" s="19"/>
      <c r="B539" s="7">
        <v>23</v>
      </c>
      <c r="C539" s="10">
        <v>1235.22</v>
      </c>
      <c r="D539" s="10">
        <v>0</v>
      </c>
      <c r="E539" s="10">
        <v>426.46</v>
      </c>
      <c r="F539" s="10">
        <v>1260.78</v>
      </c>
    </row>
    <row r="540" spans="1:6" ht="12.75">
      <c r="A540" s="28">
        <f>A516+1</f>
        <v>43335</v>
      </c>
      <c r="B540" s="7">
        <v>0</v>
      </c>
      <c r="C540" s="10">
        <v>1060.56</v>
      </c>
      <c r="D540" s="10">
        <v>0</v>
      </c>
      <c r="E540" s="10">
        <v>202.96</v>
      </c>
      <c r="F540" s="10">
        <v>1086.12</v>
      </c>
    </row>
    <row r="541" spans="1:6" ht="12.75">
      <c r="A541" s="18"/>
      <c r="B541" s="7">
        <v>1</v>
      </c>
      <c r="C541" s="10">
        <v>927.13</v>
      </c>
      <c r="D541" s="10">
        <v>0</v>
      </c>
      <c r="E541" s="10">
        <v>99.46</v>
      </c>
      <c r="F541" s="10">
        <v>952.69</v>
      </c>
    </row>
    <row r="542" spans="1:6" ht="12.75">
      <c r="A542" s="18"/>
      <c r="B542" s="7">
        <v>2</v>
      </c>
      <c r="C542" s="10">
        <v>849.31</v>
      </c>
      <c r="D542" s="10">
        <v>0</v>
      </c>
      <c r="E542" s="10">
        <v>52.19</v>
      </c>
      <c r="F542" s="10">
        <v>874.87</v>
      </c>
    </row>
    <row r="543" spans="1:6" ht="12.75">
      <c r="A543" s="18"/>
      <c r="B543" s="7">
        <v>3</v>
      </c>
      <c r="C543" s="10">
        <v>827.2</v>
      </c>
      <c r="D543" s="10">
        <v>0</v>
      </c>
      <c r="E543" s="10">
        <v>44.85</v>
      </c>
      <c r="F543" s="10">
        <v>852.76</v>
      </c>
    </row>
    <row r="544" spans="1:6" ht="12.75">
      <c r="A544" s="18"/>
      <c r="B544" s="7">
        <v>4</v>
      </c>
      <c r="C544" s="10">
        <v>833.57</v>
      </c>
      <c r="D544" s="10">
        <v>13.75</v>
      </c>
      <c r="E544" s="10">
        <v>0</v>
      </c>
      <c r="F544" s="10">
        <v>859.13</v>
      </c>
    </row>
    <row r="545" spans="1:6" ht="12.75">
      <c r="A545" s="18"/>
      <c r="B545" s="7">
        <v>5</v>
      </c>
      <c r="C545" s="10">
        <v>943.52</v>
      </c>
      <c r="D545" s="10">
        <v>39.78</v>
      </c>
      <c r="E545" s="10">
        <v>0</v>
      </c>
      <c r="F545" s="10">
        <v>969.08</v>
      </c>
    </row>
    <row r="546" spans="1:6" ht="12.75">
      <c r="A546" s="18"/>
      <c r="B546" s="7">
        <v>6</v>
      </c>
      <c r="C546" s="10">
        <v>1047.94</v>
      </c>
      <c r="D546" s="10">
        <v>191.12</v>
      </c>
      <c r="E546" s="10">
        <v>0</v>
      </c>
      <c r="F546" s="10">
        <v>1073.5</v>
      </c>
    </row>
    <row r="547" spans="1:6" ht="12.75">
      <c r="A547" s="18"/>
      <c r="B547" s="7">
        <v>7</v>
      </c>
      <c r="C547" s="10">
        <v>1271.55</v>
      </c>
      <c r="D547" s="10">
        <v>0</v>
      </c>
      <c r="E547" s="10">
        <v>8.93</v>
      </c>
      <c r="F547" s="10">
        <v>1297.11</v>
      </c>
    </row>
    <row r="548" spans="1:6" ht="12.75">
      <c r="A548" s="18"/>
      <c r="B548" s="7">
        <v>8</v>
      </c>
      <c r="C548" s="10">
        <v>1450.42</v>
      </c>
      <c r="D548" s="10">
        <v>0.05</v>
      </c>
      <c r="E548" s="10">
        <v>2.87</v>
      </c>
      <c r="F548" s="10">
        <v>1475.98</v>
      </c>
    </row>
    <row r="549" spans="1:6" ht="12.75">
      <c r="A549" s="18"/>
      <c r="B549" s="7">
        <v>9</v>
      </c>
      <c r="C549" s="10">
        <v>1580.06</v>
      </c>
      <c r="D549" s="10">
        <v>0</v>
      </c>
      <c r="E549" s="10">
        <v>118.94</v>
      </c>
      <c r="F549" s="10">
        <v>1605.62</v>
      </c>
    </row>
    <row r="550" spans="1:6" ht="12.75">
      <c r="A550" s="18"/>
      <c r="B550" s="7">
        <v>10</v>
      </c>
      <c r="C550" s="10">
        <v>1592.64</v>
      </c>
      <c r="D550" s="10">
        <v>0</v>
      </c>
      <c r="E550" s="10">
        <v>200.53</v>
      </c>
      <c r="F550" s="10">
        <v>1618.2</v>
      </c>
    </row>
    <row r="551" spans="1:6" ht="12.75">
      <c r="A551" s="18"/>
      <c r="B551" s="7">
        <v>11</v>
      </c>
      <c r="C551" s="10">
        <v>1576.86</v>
      </c>
      <c r="D551" s="10">
        <v>0</v>
      </c>
      <c r="E551" s="10">
        <v>267.67</v>
      </c>
      <c r="F551" s="10">
        <v>1602.42</v>
      </c>
    </row>
    <row r="552" spans="1:6" ht="12.75">
      <c r="A552" s="18"/>
      <c r="B552" s="7">
        <v>12</v>
      </c>
      <c r="C552" s="10">
        <v>1526.92</v>
      </c>
      <c r="D552" s="10">
        <v>0</v>
      </c>
      <c r="E552" s="10">
        <v>298.33</v>
      </c>
      <c r="F552" s="10">
        <v>1552.48</v>
      </c>
    </row>
    <row r="553" spans="1:6" ht="12.75">
      <c r="A553" s="18"/>
      <c r="B553" s="7">
        <v>13</v>
      </c>
      <c r="C553" s="10">
        <v>1568.22</v>
      </c>
      <c r="D553" s="10">
        <v>0</v>
      </c>
      <c r="E553" s="10">
        <v>336.05</v>
      </c>
      <c r="F553" s="10">
        <v>1593.78</v>
      </c>
    </row>
    <row r="554" spans="1:6" ht="12.75">
      <c r="A554" s="18"/>
      <c r="B554" s="7">
        <v>14</v>
      </c>
      <c r="C554" s="10">
        <v>1532.32</v>
      </c>
      <c r="D554" s="10">
        <v>0</v>
      </c>
      <c r="E554" s="10">
        <v>307.62</v>
      </c>
      <c r="F554" s="10">
        <v>1557.88</v>
      </c>
    </row>
    <row r="555" spans="1:6" ht="12.75">
      <c r="A555" s="18"/>
      <c r="B555" s="7">
        <v>15</v>
      </c>
      <c r="C555" s="10">
        <v>1520.57</v>
      </c>
      <c r="D555" s="10">
        <v>0</v>
      </c>
      <c r="E555" s="10">
        <v>165.14</v>
      </c>
      <c r="F555" s="10">
        <v>1546.13</v>
      </c>
    </row>
    <row r="556" spans="1:6" ht="12.75">
      <c r="A556" s="18"/>
      <c r="B556" s="7">
        <v>16</v>
      </c>
      <c r="C556" s="10">
        <v>1512.73</v>
      </c>
      <c r="D556" s="10">
        <v>0</v>
      </c>
      <c r="E556" s="10">
        <v>237.42</v>
      </c>
      <c r="F556" s="10">
        <v>1538.29</v>
      </c>
    </row>
    <row r="557" spans="1:6" ht="12.75">
      <c r="A557" s="18"/>
      <c r="B557" s="7">
        <v>17</v>
      </c>
      <c r="C557" s="10">
        <v>1486.58</v>
      </c>
      <c r="D557" s="10">
        <v>0</v>
      </c>
      <c r="E557" s="10">
        <v>386.19</v>
      </c>
      <c r="F557" s="10">
        <v>1512.14</v>
      </c>
    </row>
    <row r="558" spans="1:6" ht="12.75">
      <c r="A558" s="18"/>
      <c r="B558" s="7">
        <v>18</v>
      </c>
      <c r="C558" s="10">
        <v>1478.88</v>
      </c>
      <c r="D558" s="10">
        <v>0.01</v>
      </c>
      <c r="E558" s="10">
        <v>405.37</v>
      </c>
      <c r="F558" s="10">
        <v>1504.44</v>
      </c>
    </row>
    <row r="559" spans="1:6" ht="12.75">
      <c r="A559" s="18"/>
      <c r="B559" s="7">
        <v>19</v>
      </c>
      <c r="C559" s="10">
        <v>1484.1</v>
      </c>
      <c r="D559" s="10">
        <v>0</v>
      </c>
      <c r="E559" s="10">
        <v>133.84</v>
      </c>
      <c r="F559" s="10">
        <v>1509.66</v>
      </c>
    </row>
    <row r="560" spans="1:6" ht="12.75">
      <c r="A560" s="18"/>
      <c r="B560" s="7">
        <v>20</v>
      </c>
      <c r="C560" s="10">
        <v>1550.06</v>
      </c>
      <c r="D560" s="10">
        <v>0</v>
      </c>
      <c r="E560" s="10">
        <v>200.73</v>
      </c>
      <c r="F560" s="10">
        <v>1575.62</v>
      </c>
    </row>
    <row r="561" spans="1:6" ht="12.75">
      <c r="A561" s="18"/>
      <c r="B561" s="7">
        <v>21</v>
      </c>
      <c r="C561" s="10">
        <v>1542.43</v>
      </c>
      <c r="D561" s="10">
        <v>0</v>
      </c>
      <c r="E561" s="10">
        <v>644.78</v>
      </c>
      <c r="F561" s="10">
        <v>1567.99</v>
      </c>
    </row>
    <row r="562" spans="1:6" ht="12.75">
      <c r="A562" s="18"/>
      <c r="B562" s="7">
        <v>22</v>
      </c>
      <c r="C562" s="10">
        <v>1439.3</v>
      </c>
      <c r="D562" s="10">
        <v>0</v>
      </c>
      <c r="E562" s="10">
        <v>531.44</v>
      </c>
      <c r="F562" s="10">
        <v>1464.86</v>
      </c>
    </row>
    <row r="563" spans="1:6" ht="12.75">
      <c r="A563" s="19"/>
      <c r="B563" s="7">
        <v>23</v>
      </c>
      <c r="C563" s="10">
        <v>1286.01</v>
      </c>
      <c r="D563" s="10">
        <v>0</v>
      </c>
      <c r="E563" s="10">
        <v>439.22</v>
      </c>
      <c r="F563" s="10">
        <v>1311.57</v>
      </c>
    </row>
    <row r="564" spans="1:6" ht="12.75">
      <c r="A564" s="28">
        <f>A540+1</f>
        <v>43336</v>
      </c>
      <c r="B564" s="7">
        <v>0</v>
      </c>
      <c r="C564" s="10">
        <v>1038.35</v>
      </c>
      <c r="D564" s="10">
        <v>0</v>
      </c>
      <c r="E564" s="10">
        <v>171.93</v>
      </c>
      <c r="F564" s="10">
        <v>1063.91</v>
      </c>
    </row>
    <row r="565" spans="1:6" ht="12.75">
      <c r="A565" s="18"/>
      <c r="B565" s="7">
        <v>1</v>
      </c>
      <c r="C565" s="10">
        <v>911.95</v>
      </c>
      <c r="D565" s="10">
        <v>0</v>
      </c>
      <c r="E565" s="10">
        <v>97.97</v>
      </c>
      <c r="F565" s="10">
        <v>937.51</v>
      </c>
    </row>
    <row r="566" spans="1:6" ht="12.75">
      <c r="A566" s="18"/>
      <c r="B566" s="7">
        <v>2</v>
      </c>
      <c r="C566" s="10">
        <v>839.04</v>
      </c>
      <c r="D566" s="10">
        <v>0</v>
      </c>
      <c r="E566" s="10">
        <v>26.33</v>
      </c>
      <c r="F566" s="10">
        <v>864.6</v>
      </c>
    </row>
    <row r="567" spans="1:6" ht="12.75">
      <c r="A567" s="18"/>
      <c r="B567" s="7">
        <v>3</v>
      </c>
      <c r="C567" s="10">
        <v>816.87</v>
      </c>
      <c r="D567" s="10">
        <v>0</v>
      </c>
      <c r="E567" s="10">
        <v>4.13</v>
      </c>
      <c r="F567" s="10">
        <v>842.43</v>
      </c>
    </row>
    <row r="568" spans="1:6" ht="12.75">
      <c r="A568" s="18"/>
      <c r="B568" s="7">
        <v>4</v>
      </c>
      <c r="C568" s="10">
        <v>819.61</v>
      </c>
      <c r="D568" s="10">
        <v>19.56</v>
      </c>
      <c r="E568" s="10">
        <v>0</v>
      </c>
      <c r="F568" s="10">
        <v>845.17</v>
      </c>
    </row>
    <row r="569" spans="1:6" ht="12.75">
      <c r="A569" s="18"/>
      <c r="B569" s="7">
        <v>5</v>
      </c>
      <c r="C569" s="10">
        <v>896.35</v>
      </c>
      <c r="D569" s="10">
        <v>66.03</v>
      </c>
      <c r="E569" s="10">
        <v>0</v>
      </c>
      <c r="F569" s="10">
        <v>921.91</v>
      </c>
    </row>
    <row r="570" spans="1:6" ht="12.75">
      <c r="A570" s="18"/>
      <c r="B570" s="7">
        <v>6</v>
      </c>
      <c r="C570" s="10">
        <v>966.18</v>
      </c>
      <c r="D570" s="10">
        <v>113.76</v>
      </c>
      <c r="E570" s="10">
        <v>0</v>
      </c>
      <c r="F570" s="10">
        <v>991.74</v>
      </c>
    </row>
    <row r="571" spans="1:6" ht="12.75">
      <c r="A571" s="18"/>
      <c r="B571" s="7">
        <v>7</v>
      </c>
      <c r="C571" s="10">
        <v>1208.85</v>
      </c>
      <c r="D571" s="10">
        <v>34.26</v>
      </c>
      <c r="E571" s="10">
        <v>0</v>
      </c>
      <c r="F571" s="10">
        <v>1234.41</v>
      </c>
    </row>
    <row r="572" spans="1:6" ht="12.75">
      <c r="A572" s="18"/>
      <c r="B572" s="7">
        <v>8</v>
      </c>
      <c r="C572" s="10">
        <v>1470.4</v>
      </c>
      <c r="D572" s="10">
        <v>0</v>
      </c>
      <c r="E572" s="10">
        <v>60</v>
      </c>
      <c r="F572" s="10">
        <v>1495.96</v>
      </c>
    </row>
    <row r="573" spans="1:6" ht="12.75">
      <c r="A573" s="18"/>
      <c r="B573" s="7">
        <v>9</v>
      </c>
      <c r="C573" s="10">
        <v>1583.94</v>
      </c>
      <c r="D573" s="10">
        <v>0</v>
      </c>
      <c r="E573" s="10">
        <v>32.59</v>
      </c>
      <c r="F573" s="10">
        <v>1609.5</v>
      </c>
    </row>
    <row r="574" spans="1:6" ht="12.75">
      <c r="A574" s="18"/>
      <c r="B574" s="7">
        <v>10</v>
      </c>
      <c r="C574" s="10">
        <v>1606.37</v>
      </c>
      <c r="D574" s="10">
        <v>0</v>
      </c>
      <c r="E574" s="10">
        <v>120.91</v>
      </c>
      <c r="F574" s="10">
        <v>1631.93</v>
      </c>
    </row>
    <row r="575" spans="1:6" ht="12.75">
      <c r="A575" s="18"/>
      <c r="B575" s="7">
        <v>11</v>
      </c>
      <c r="C575" s="10">
        <v>1587.48</v>
      </c>
      <c r="D575" s="10">
        <v>0</v>
      </c>
      <c r="E575" s="10">
        <v>139.81</v>
      </c>
      <c r="F575" s="10">
        <v>1613.04</v>
      </c>
    </row>
    <row r="576" spans="1:6" ht="12.75">
      <c r="A576" s="18"/>
      <c r="B576" s="7">
        <v>12</v>
      </c>
      <c r="C576" s="10">
        <v>1533.17</v>
      </c>
      <c r="D576" s="10">
        <v>0</v>
      </c>
      <c r="E576" s="10">
        <v>205.12</v>
      </c>
      <c r="F576" s="10">
        <v>1558.73</v>
      </c>
    </row>
    <row r="577" spans="1:6" ht="12.75">
      <c r="A577" s="18"/>
      <c r="B577" s="7">
        <v>13</v>
      </c>
      <c r="C577" s="10">
        <v>1563.07</v>
      </c>
      <c r="D577" s="10">
        <v>0</v>
      </c>
      <c r="E577" s="10">
        <v>118</v>
      </c>
      <c r="F577" s="10">
        <v>1588.63</v>
      </c>
    </row>
    <row r="578" spans="1:6" ht="12.75">
      <c r="A578" s="18"/>
      <c r="B578" s="7">
        <v>14</v>
      </c>
      <c r="C578" s="10">
        <v>1554.82</v>
      </c>
      <c r="D578" s="10">
        <v>0</v>
      </c>
      <c r="E578" s="10">
        <v>131.59</v>
      </c>
      <c r="F578" s="10">
        <v>1580.38</v>
      </c>
    </row>
    <row r="579" spans="1:6" ht="12.75">
      <c r="A579" s="18"/>
      <c r="B579" s="7">
        <v>15</v>
      </c>
      <c r="C579" s="10">
        <v>1541.62</v>
      </c>
      <c r="D579" s="10">
        <v>0</v>
      </c>
      <c r="E579" s="10">
        <v>219.36</v>
      </c>
      <c r="F579" s="10">
        <v>1567.18</v>
      </c>
    </row>
    <row r="580" spans="1:6" ht="12.75">
      <c r="A580" s="18"/>
      <c r="B580" s="7">
        <v>16</v>
      </c>
      <c r="C580" s="10">
        <v>1528.17</v>
      </c>
      <c r="D580" s="10">
        <v>0.01</v>
      </c>
      <c r="E580" s="10">
        <v>364.74</v>
      </c>
      <c r="F580" s="10">
        <v>1553.73</v>
      </c>
    </row>
    <row r="581" spans="1:6" ht="12.75">
      <c r="A581" s="18"/>
      <c r="B581" s="7">
        <v>17</v>
      </c>
      <c r="C581" s="10">
        <v>1503.31</v>
      </c>
      <c r="D581" s="10">
        <v>0</v>
      </c>
      <c r="E581" s="10">
        <v>359.17</v>
      </c>
      <c r="F581" s="10">
        <v>1528.87</v>
      </c>
    </row>
    <row r="582" spans="1:6" ht="12.75">
      <c r="A582" s="18"/>
      <c r="B582" s="7">
        <v>18</v>
      </c>
      <c r="C582" s="10">
        <v>1495.15</v>
      </c>
      <c r="D582" s="10">
        <v>0</v>
      </c>
      <c r="E582" s="10">
        <v>178.48</v>
      </c>
      <c r="F582" s="10">
        <v>1520.71</v>
      </c>
    </row>
    <row r="583" spans="1:6" ht="12.75">
      <c r="A583" s="18"/>
      <c r="B583" s="7">
        <v>19</v>
      </c>
      <c r="C583" s="10">
        <v>1500.65</v>
      </c>
      <c r="D583" s="10">
        <v>1.05</v>
      </c>
      <c r="E583" s="10">
        <v>0.15</v>
      </c>
      <c r="F583" s="10">
        <v>1526.21</v>
      </c>
    </row>
    <row r="584" spans="1:6" ht="12.75">
      <c r="A584" s="18"/>
      <c r="B584" s="7">
        <v>20</v>
      </c>
      <c r="C584" s="10">
        <v>1560.25</v>
      </c>
      <c r="D584" s="10">
        <v>0</v>
      </c>
      <c r="E584" s="10">
        <v>140.5</v>
      </c>
      <c r="F584" s="10">
        <v>1585.81</v>
      </c>
    </row>
    <row r="585" spans="1:6" ht="12.75">
      <c r="A585" s="18"/>
      <c r="B585" s="7">
        <v>21</v>
      </c>
      <c r="C585" s="10">
        <v>1653.88</v>
      </c>
      <c r="D585" s="10">
        <v>0</v>
      </c>
      <c r="E585" s="10">
        <v>291.58</v>
      </c>
      <c r="F585" s="10">
        <v>1679.44</v>
      </c>
    </row>
    <row r="586" spans="1:6" ht="12.75">
      <c r="A586" s="18"/>
      <c r="B586" s="7">
        <v>22</v>
      </c>
      <c r="C586" s="10">
        <v>1472.34</v>
      </c>
      <c r="D586" s="10">
        <v>0</v>
      </c>
      <c r="E586" s="10">
        <v>61.53</v>
      </c>
      <c r="F586" s="10">
        <v>1497.9</v>
      </c>
    </row>
    <row r="587" spans="1:6" ht="12.75">
      <c r="A587" s="19"/>
      <c r="B587" s="7">
        <v>23</v>
      </c>
      <c r="C587" s="10">
        <v>1293.75</v>
      </c>
      <c r="D587" s="10">
        <v>0</v>
      </c>
      <c r="E587" s="10">
        <v>364.01</v>
      </c>
      <c r="F587" s="10">
        <v>1319.31</v>
      </c>
    </row>
    <row r="588" spans="1:6" ht="12.75">
      <c r="A588" s="28">
        <f>A564+1</f>
        <v>43337</v>
      </c>
      <c r="B588" s="7">
        <v>0</v>
      </c>
      <c r="C588" s="10">
        <v>1148.11</v>
      </c>
      <c r="D588" s="10">
        <v>0</v>
      </c>
      <c r="E588" s="10">
        <v>101.25</v>
      </c>
      <c r="F588" s="10">
        <v>1173.67</v>
      </c>
    </row>
    <row r="589" spans="1:6" ht="12.75">
      <c r="A589" s="18"/>
      <c r="B589" s="7">
        <v>1</v>
      </c>
      <c r="C589" s="10">
        <v>1017.78</v>
      </c>
      <c r="D589" s="10">
        <v>0</v>
      </c>
      <c r="E589" s="10">
        <v>211.44</v>
      </c>
      <c r="F589" s="10">
        <v>1043.34</v>
      </c>
    </row>
    <row r="590" spans="1:6" ht="12.75">
      <c r="A590" s="18"/>
      <c r="B590" s="7">
        <v>2</v>
      </c>
      <c r="C590" s="10">
        <v>930.14</v>
      </c>
      <c r="D590" s="10">
        <v>0</v>
      </c>
      <c r="E590" s="10">
        <v>133.82</v>
      </c>
      <c r="F590" s="10">
        <v>955.7</v>
      </c>
    </row>
    <row r="591" spans="1:6" ht="12.75">
      <c r="A591" s="18"/>
      <c r="B591" s="7">
        <v>3</v>
      </c>
      <c r="C591" s="10">
        <v>887.33</v>
      </c>
      <c r="D591" s="10">
        <v>0</v>
      </c>
      <c r="E591" s="10">
        <v>83.63</v>
      </c>
      <c r="F591" s="10">
        <v>912.89</v>
      </c>
    </row>
    <row r="592" spans="1:6" ht="12.75">
      <c r="A592" s="18"/>
      <c r="B592" s="7">
        <v>4</v>
      </c>
      <c r="C592" s="10">
        <v>878.45</v>
      </c>
      <c r="D592" s="10">
        <v>0</v>
      </c>
      <c r="E592" s="10">
        <v>47.54</v>
      </c>
      <c r="F592" s="10">
        <v>904.01</v>
      </c>
    </row>
    <row r="593" spans="1:6" ht="12.75">
      <c r="A593" s="18"/>
      <c r="B593" s="7">
        <v>5</v>
      </c>
      <c r="C593" s="10">
        <v>909.29</v>
      </c>
      <c r="D593" s="10">
        <v>0</v>
      </c>
      <c r="E593" s="10">
        <v>14.93</v>
      </c>
      <c r="F593" s="10">
        <v>934.85</v>
      </c>
    </row>
    <row r="594" spans="1:6" ht="12.75">
      <c r="A594" s="18"/>
      <c r="B594" s="7">
        <v>6</v>
      </c>
      <c r="C594" s="10">
        <v>962.74</v>
      </c>
      <c r="D594" s="10">
        <v>0</v>
      </c>
      <c r="E594" s="10">
        <v>12.28</v>
      </c>
      <c r="F594" s="10">
        <v>988.3</v>
      </c>
    </row>
    <row r="595" spans="1:6" ht="12.75">
      <c r="A595" s="18"/>
      <c r="B595" s="7">
        <v>7</v>
      </c>
      <c r="C595" s="10">
        <v>1017.89</v>
      </c>
      <c r="D595" s="10">
        <v>20.71</v>
      </c>
      <c r="E595" s="10">
        <v>0</v>
      </c>
      <c r="F595" s="10">
        <v>1043.45</v>
      </c>
    </row>
    <row r="596" spans="1:6" ht="12.75">
      <c r="A596" s="18"/>
      <c r="B596" s="7">
        <v>8</v>
      </c>
      <c r="C596" s="10">
        <v>1427.06</v>
      </c>
      <c r="D596" s="10">
        <v>0</v>
      </c>
      <c r="E596" s="10">
        <v>98.15</v>
      </c>
      <c r="F596" s="10">
        <v>1452.62</v>
      </c>
    </row>
    <row r="597" spans="1:6" ht="12.75">
      <c r="A597" s="18"/>
      <c r="B597" s="7">
        <v>9</v>
      </c>
      <c r="C597" s="10">
        <v>1634.65</v>
      </c>
      <c r="D597" s="10">
        <v>0</v>
      </c>
      <c r="E597" s="10">
        <v>23.44</v>
      </c>
      <c r="F597" s="10">
        <v>1660.21</v>
      </c>
    </row>
    <row r="598" spans="1:6" ht="12.75">
      <c r="A598" s="18"/>
      <c r="B598" s="7">
        <v>10</v>
      </c>
      <c r="C598" s="10">
        <v>1689.26</v>
      </c>
      <c r="D598" s="10">
        <v>0</v>
      </c>
      <c r="E598" s="10">
        <v>52.09</v>
      </c>
      <c r="F598" s="10">
        <v>1714.82</v>
      </c>
    </row>
    <row r="599" spans="1:6" ht="12.75">
      <c r="A599" s="18"/>
      <c r="B599" s="7">
        <v>11</v>
      </c>
      <c r="C599" s="10">
        <v>1710.73</v>
      </c>
      <c r="D599" s="10">
        <v>0</v>
      </c>
      <c r="E599" s="10">
        <v>66.53</v>
      </c>
      <c r="F599" s="10">
        <v>1736.29</v>
      </c>
    </row>
    <row r="600" spans="1:6" ht="12.75">
      <c r="A600" s="18"/>
      <c r="B600" s="7">
        <v>12</v>
      </c>
      <c r="C600" s="10">
        <v>1703.02</v>
      </c>
      <c r="D600" s="10">
        <v>0</v>
      </c>
      <c r="E600" s="10">
        <v>63.06</v>
      </c>
      <c r="F600" s="10">
        <v>1728.58</v>
      </c>
    </row>
    <row r="601" spans="1:6" ht="12.75">
      <c r="A601" s="18"/>
      <c r="B601" s="7">
        <v>13</v>
      </c>
      <c r="C601" s="10">
        <v>1702.29</v>
      </c>
      <c r="D601" s="10">
        <v>0</v>
      </c>
      <c r="E601" s="10">
        <v>58.68</v>
      </c>
      <c r="F601" s="10">
        <v>1727.85</v>
      </c>
    </row>
    <row r="602" spans="1:6" ht="12.75">
      <c r="A602" s="18"/>
      <c r="B602" s="7">
        <v>14</v>
      </c>
      <c r="C602" s="10">
        <v>1704.33</v>
      </c>
      <c r="D602" s="10">
        <v>0</v>
      </c>
      <c r="E602" s="10">
        <v>47.13</v>
      </c>
      <c r="F602" s="10">
        <v>1729.89</v>
      </c>
    </row>
    <row r="603" spans="1:6" ht="12.75">
      <c r="A603" s="18"/>
      <c r="B603" s="7">
        <v>15</v>
      </c>
      <c r="C603" s="10">
        <v>1706.22</v>
      </c>
      <c r="D603" s="10">
        <v>0</v>
      </c>
      <c r="E603" s="10">
        <v>45.3</v>
      </c>
      <c r="F603" s="10">
        <v>1731.78</v>
      </c>
    </row>
    <row r="604" spans="1:6" ht="12.75">
      <c r="A604" s="18"/>
      <c r="B604" s="7">
        <v>16</v>
      </c>
      <c r="C604" s="10">
        <v>1717.11</v>
      </c>
      <c r="D604" s="10">
        <v>0</v>
      </c>
      <c r="E604" s="10">
        <v>91.52</v>
      </c>
      <c r="F604" s="10">
        <v>1742.67</v>
      </c>
    </row>
    <row r="605" spans="1:6" ht="12.75">
      <c r="A605" s="18"/>
      <c r="B605" s="7">
        <v>17</v>
      </c>
      <c r="C605" s="10">
        <v>1659.37</v>
      </c>
      <c r="D605" s="10">
        <v>0</v>
      </c>
      <c r="E605" s="10">
        <v>128.56</v>
      </c>
      <c r="F605" s="10">
        <v>1684.93</v>
      </c>
    </row>
    <row r="606" spans="1:6" ht="12.75">
      <c r="A606" s="18"/>
      <c r="B606" s="7">
        <v>18</v>
      </c>
      <c r="C606" s="10">
        <v>1648.45</v>
      </c>
      <c r="D606" s="10">
        <v>0</v>
      </c>
      <c r="E606" s="10">
        <v>112</v>
      </c>
      <c r="F606" s="10">
        <v>1674.01</v>
      </c>
    </row>
    <row r="607" spans="1:6" ht="12.75">
      <c r="A607" s="18"/>
      <c r="B607" s="7">
        <v>19</v>
      </c>
      <c r="C607" s="10">
        <v>1650.81</v>
      </c>
      <c r="D607" s="10">
        <v>0</v>
      </c>
      <c r="E607" s="10">
        <v>37.5</v>
      </c>
      <c r="F607" s="10">
        <v>1676.37</v>
      </c>
    </row>
    <row r="608" spans="1:6" ht="12.75">
      <c r="A608" s="18"/>
      <c r="B608" s="7">
        <v>20</v>
      </c>
      <c r="C608" s="10">
        <v>1701.38</v>
      </c>
      <c r="D608" s="10">
        <v>0</v>
      </c>
      <c r="E608" s="10">
        <v>59.58</v>
      </c>
      <c r="F608" s="10">
        <v>1726.94</v>
      </c>
    </row>
    <row r="609" spans="1:6" ht="12.75">
      <c r="A609" s="18"/>
      <c r="B609" s="7">
        <v>21</v>
      </c>
      <c r="C609" s="10">
        <v>1688.6</v>
      </c>
      <c r="D609" s="10">
        <v>0</v>
      </c>
      <c r="E609" s="10">
        <v>358.77</v>
      </c>
      <c r="F609" s="10">
        <v>1714.16</v>
      </c>
    </row>
    <row r="610" spans="1:6" ht="12.75">
      <c r="A610" s="18"/>
      <c r="B610" s="7">
        <v>22</v>
      </c>
      <c r="C610" s="10">
        <v>1492.9</v>
      </c>
      <c r="D610" s="10">
        <v>0</v>
      </c>
      <c r="E610" s="10">
        <v>482.83</v>
      </c>
      <c r="F610" s="10">
        <v>1518.46</v>
      </c>
    </row>
    <row r="611" spans="1:6" ht="12.75">
      <c r="A611" s="19"/>
      <c r="B611" s="7">
        <v>23</v>
      </c>
      <c r="C611" s="10">
        <v>1265.32</v>
      </c>
      <c r="D611" s="10">
        <v>0</v>
      </c>
      <c r="E611" s="10">
        <v>375.58</v>
      </c>
      <c r="F611" s="10">
        <v>1290.88</v>
      </c>
    </row>
    <row r="612" spans="1:6" ht="12.75">
      <c r="A612" s="28">
        <f>A588+1</f>
        <v>43338</v>
      </c>
      <c r="B612" s="7">
        <v>0</v>
      </c>
      <c r="C612" s="10">
        <v>1040.97</v>
      </c>
      <c r="D612" s="10">
        <v>0</v>
      </c>
      <c r="E612" s="10">
        <v>230.14</v>
      </c>
      <c r="F612" s="10">
        <v>1066.53</v>
      </c>
    </row>
    <row r="613" spans="1:6" ht="12.75">
      <c r="A613" s="18"/>
      <c r="B613" s="7">
        <v>1</v>
      </c>
      <c r="C613" s="10">
        <v>973.5</v>
      </c>
      <c r="D613" s="10">
        <v>0</v>
      </c>
      <c r="E613" s="10">
        <v>144.83</v>
      </c>
      <c r="F613" s="10">
        <v>999.06</v>
      </c>
    </row>
    <row r="614" spans="1:6" ht="12.75">
      <c r="A614" s="18"/>
      <c r="B614" s="7">
        <v>2</v>
      </c>
      <c r="C614" s="10">
        <v>907.47</v>
      </c>
      <c r="D614" s="10">
        <v>0</v>
      </c>
      <c r="E614" s="10">
        <v>86.87</v>
      </c>
      <c r="F614" s="10">
        <v>933.03</v>
      </c>
    </row>
    <row r="615" spans="1:6" ht="12.75">
      <c r="A615" s="18"/>
      <c r="B615" s="7">
        <v>3</v>
      </c>
      <c r="C615" s="10">
        <v>836.4</v>
      </c>
      <c r="D615" s="10">
        <v>0</v>
      </c>
      <c r="E615" s="10">
        <v>19.94</v>
      </c>
      <c r="F615" s="10">
        <v>861.96</v>
      </c>
    </row>
    <row r="616" spans="1:6" ht="12.75">
      <c r="A616" s="18"/>
      <c r="B616" s="7">
        <v>4</v>
      </c>
      <c r="C616" s="10">
        <v>828.7</v>
      </c>
      <c r="D616" s="10">
        <v>0</v>
      </c>
      <c r="E616" s="10">
        <v>22.59</v>
      </c>
      <c r="F616" s="10">
        <v>854.26</v>
      </c>
    </row>
    <row r="617" spans="1:6" ht="12.75">
      <c r="A617" s="18"/>
      <c r="B617" s="7">
        <v>5</v>
      </c>
      <c r="C617" s="10">
        <v>845.56</v>
      </c>
      <c r="D617" s="10">
        <v>0</v>
      </c>
      <c r="E617" s="10">
        <v>97.31</v>
      </c>
      <c r="F617" s="10">
        <v>871.12</v>
      </c>
    </row>
    <row r="618" spans="1:6" ht="12.75">
      <c r="A618" s="18"/>
      <c r="B618" s="7">
        <v>6</v>
      </c>
      <c r="C618" s="10">
        <v>954.2</v>
      </c>
      <c r="D618" s="10">
        <v>0</v>
      </c>
      <c r="E618" s="10">
        <v>125.36</v>
      </c>
      <c r="F618" s="10">
        <v>979.76</v>
      </c>
    </row>
    <row r="619" spans="1:6" ht="12.75">
      <c r="A619" s="18"/>
      <c r="B619" s="7">
        <v>7</v>
      </c>
      <c r="C619" s="10">
        <v>1095.69</v>
      </c>
      <c r="D619" s="10">
        <v>20.68</v>
      </c>
      <c r="E619" s="10">
        <v>0</v>
      </c>
      <c r="F619" s="10">
        <v>1121.25</v>
      </c>
    </row>
    <row r="620" spans="1:6" ht="12.75">
      <c r="A620" s="18"/>
      <c r="B620" s="7">
        <v>8</v>
      </c>
      <c r="C620" s="10">
        <v>1199.54</v>
      </c>
      <c r="D620" s="10">
        <v>125.77</v>
      </c>
      <c r="E620" s="10">
        <v>0</v>
      </c>
      <c r="F620" s="10">
        <v>1225.1</v>
      </c>
    </row>
    <row r="621" spans="1:6" ht="12.75">
      <c r="A621" s="18"/>
      <c r="B621" s="7">
        <v>9</v>
      </c>
      <c r="C621" s="10">
        <v>1539.38</v>
      </c>
      <c r="D621" s="10">
        <v>0</v>
      </c>
      <c r="E621" s="10">
        <v>37.83</v>
      </c>
      <c r="F621" s="10">
        <v>1564.94</v>
      </c>
    </row>
    <row r="622" spans="1:6" ht="12.75">
      <c r="A622" s="18"/>
      <c r="B622" s="7">
        <v>10</v>
      </c>
      <c r="C622" s="10">
        <v>1626.28</v>
      </c>
      <c r="D622" s="10">
        <v>50.57</v>
      </c>
      <c r="E622" s="10">
        <v>0</v>
      </c>
      <c r="F622" s="10">
        <v>1651.84</v>
      </c>
    </row>
    <row r="623" spans="1:6" ht="12.75">
      <c r="A623" s="18"/>
      <c r="B623" s="7">
        <v>11</v>
      </c>
      <c r="C623" s="10">
        <v>1646.23</v>
      </c>
      <c r="D623" s="10">
        <v>42.26</v>
      </c>
      <c r="E623" s="10">
        <v>0</v>
      </c>
      <c r="F623" s="10">
        <v>1671.79</v>
      </c>
    </row>
    <row r="624" spans="1:6" ht="12.75">
      <c r="A624" s="18"/>
      <c r="B624" s="7">
        <v>12</v>
      </c>
      <c r="C624" s="10">
        <v>1659.35</v>
      </c>
      <c r="D624" s="10">
        <v>51.39</v>
      </c>
      <c r="E624" s="10">
        <v>0</v>
      </c>
      <c r="F624" s="10">
        <v>1684.91</v>
      </c>
    </row>
    <row r="625" spans="1:6" ht="12.75">
      <c r="A625" s="18"/>
      <c r="B625" s="7">
        <v>13</v>
      </c>
      <c r="C625" s="10">
        <v>1670.32</v>
      </c>
      <c r="D625" s="10">
        <v>50.64</v>
      </c>
      <c r="E625" s="10">
        <v>0</v>
      </c>
      <c r="F625" s="10">
        <v>1695.88</v>
      </c>
    </row>
    <row r="626" spans="1:6" ht="12.75">
      <c r="A626" s="18"/>
      <c r="B626" s="7">
        <v>14</v>
      </c>
      <c r="C626" s="10">
        <v>1669.42</v>
      </c>
      <c r="D626" s="10">
        <v>49.09</v>
      </c>
      <c r="E626" s="10">
        <v>0</v>
      </c>
      <c r="F626" s="10">
        <v>1694.98</v>
      </c>
    </row>
    <row r="627" spans="1:6" ht="12.75">
      <c r="A627" s="18"/>
      <c r="B627" s="7">
        <v>15</v>
      </c>
      <c r="C627" s="10">
        <v>1661.49</v>
      </c>
      <c r="D627" s="10">
        <v>52.26</v>
      </c>
      <c r="E627" s="10">
        <v>0</v>
      </c>
      <c r="F627" s="10">
        <v>1687.05</v>
      </c>
    </row>
    <row r="628" spans="1:6" ht="12.75">
      <c r="A628" s="18"/>
      <c r="B628" s="7">
        <v>16</v>
      </c>
      <c r="C628" s="10">
        <v>1670.58</v>
      </c>
      <c r="D628" s="10">
        <v>0</v>
      </c>
      <c r="E628" s="10">
        <v>27.85</v>
      </c>
      <c r="F628" s="10">
        <v>1696.14</v>
      </c>
    </row>
    <row r="629" spans="1:6" ht="12.75">
      <c r="A629" s="18"/>
      <c r="B629" s="7">
        <v>17</v>
      </c>
      <c r="C629" s="10">
        <v>1643.61</v>
      </c>
      <c r="D629" s="10">
        <v>0</v>
      </c>
      <c r="E629" s="10">
        <v>232.12</v>
      </c>
      <c r="F629" s="10">
        <v>1669.17</v>
      </c>
    </row>
    <row r="630" spans="1:6" ht="12.75">
      <c r="A630" s="18"/>
      <c r="B630" s="7">
        <v>18</v>
      </c>
      <c r="C630" s="10">
        <v>1619.24</v>
      </c>
      <c r="D630" s="10">
        <v>0</v>
      </c>
      <c r="E630" s="10">
        <v>110.13</v>
      </c>
      <c r="F630" s="10">
        <v>1644.8</v>
      </c>
    </row>
    <row r="631" spans="1:6" ht="12.75">
      <c r="A631" s="18"/>
      <c r="B631" s="7">
        <v>19</v>
      </c>
      <c r="C631" s="10">
        <v>1656.71</v>
      </c>
      <c r="D631" s="10">
        <v>90.58</v>
      </c>
      <c r="E631" s="10">
        <v>0</v>
      </c>
      <c r="F631" s="10">
        <v>1682.27</v>
      </c>
    </row>
    <row r="632" spans="1:6" ht="12.75">
      <c r="A632" s="18"/>
      <c r="B632" s="7">
        <v>20</v>
      </c>
      <c r="C632" s="10">
        <v>1714.86</v>
      </c>
      <c r="D632" s="10">
        <v>43.95</v>
      </c>
      <c r="E632" s="10">
        <v>0</v>
      </c>
      <c r="F632" s="10">
        <v>1740.42</v>
      </c>
    </row>
    <row r="633" spans="1:6" ht="12.75">
      <c r="A633" s="18"/>
      <c r="B633" s="7">
        <v>21</v>
      </c>
      <c r="C633" s="10">
        <v>1720.97</v>
      </c>
      <c r="D633" s="10">
        <v>0</v>
      </c>
      <c r="E633" s="10">
        <v>73.27</v>
      </c>
      <c r="F633" s="10">
        <v>1746.53</v>
      </c>
    </row>
    <row r="634" spans="1:6" ht="12.75">
      <c r="A634" s="18"/>
      <c r="B634" s="7">
        <v>22</v>
      </c>
      <c r="C634" s="10">
        <v>1499.59</v>
      </c>
      <c r="D634" s="10">
        <v>0</v>
      </c>
      <c r="E634" s="10">
        <v>419.13</v>
      </c>
      <c r="F634" s="10">
        <v>1525.15</v>
      </c>
    </row>
    <row r="635" spans="1:6" ht="12.75">
      <c r="A635" s="19"/>
      <c r="B635" s="7">
        <v>23</v>
      </c>
      <c r="C635" s="10">
        <v>1353.9</v>
      </c>
      <c r="D635" s="10">
        <v>0</v>
      </c>
      <c r="E635" s="10">
        <v>427.56</v>
      </c>
      <c r="F635" s="10">
        <v>1379.46</v>
      </c>
    </row>
    <row r="636" spans="1:6" ht="12.75">
      <c r="A636" s="28">
        <f>A612+1</f>
        <v>43339</v>
      </c>
      <c r="B636" s="7">
        <v>0</v>
      </c>
      <c r="C636" s="10">
        <v>1134.37</v>
      </c>
      <c r="D636" s="10">
        <v>0</v>
      </c>
      <c r="E636" s="10">
        <v>102.19</v>
      </c>
      <c r="F636" s="10">
        <v>1159.93</v>
      </c>
    </row>
    <row r="637" spans="1:6" ht="12.75">
      <c r="A637" s="18"/>
      <c r="B637" s="7">
        <v>1</v>
      </c>
      <c r="C637" s="10">
        <v>1007.21</v>
      </c>
      <c r="D637" s="10">
        <v>0</v>
      </c>
      <c r="E637" s="10">
        <v>84.89</v>
      </c>
      <c r="F637" s="10">
        <v>1032.77</v>
      </c>
    </row>
    <row r="638" spans="1:6" ht="12.75">
      <c r="A638" s="18"/>
      <c r="B638" s="7">
        <v>2</v>
      </c>
      <c r="C638" s="10">
        <v>940.69</v>
      </c>
      <c r="D638" s="10">
        <v>0</v>
      </c>
      <c r="E638" s="10">
        <v>162.85</v>
      </c>
      <c r="F638" s="10">
        <v>966.25</v>
      </c>
    </row>
    <row r="639" spans="1:6" ht="12.75">
      <c r="A639" s="18"/>
      <c r="B639" s="7">
        <v>3</v>
      </c>
      <c r="C639" s="10">
        <v>937.04</v>
      </c>
      <c r="D639" s="10">
        <v>0</v>
      </c>
      <c r="E639" s="10">
        <v>101.66</v>
      </c>
      <c r="F639" s="10">
        <v>962.6</v>
      </c>
    </row>
    <row r="640" spans="1:6" ht="12.75">
      <c r="A640" s="18"/>
      <c r="B640" s="7">
        <v>4</v>
      </c>
      <c r="C640" s="10">
        <v>937.65</v>
      </c>
      <c r="D640" s="10">
        <v>0</v>
      </c>
      <c r="E640" s="10">
        <v>101.78</v>
      </c>
      <c r="F640" s="10">
        <v>963.21</v>
      </c>
    </row>
    <row r="641" spans="1:6" ht="12.75">
      <c r="A641" s="18"/>
      <c r="B641" s="7">
        <v>5</v>
      </c>
      <c r="C641" s="10">
        <v>960.92</v>
      </c>
      <c r="D641" s="10">
        <v>0</v>
      </c>
      <c r="E641" s="10">
        <v>1.78</v>
      </c>
      <c r="F641" s="10">
        <v>986.48</v>
      </c>
    </row>
    <row r="642" spans="1:6" ht="12.75">
      <c r="A642" s="18"/>
      <c r="B642" s="7">
        <v>6</v>
      </c>
      <c r="C642" s="10">
        <v>1122.42</v>
      </c>
      <c r="D642" s="10">
        <v>66.93</v>
      </c>
      <c r="E642" s="10">
        <v>0</v>
      </c>
      <c r="F642" s="10">
        <v>1147.98</v>
      </c>
    </row>
    <row r="643" spans="1:6" ht="12.75">
      <c r="A643" s="18"/>
      <c r="B643" s="7">
        <v>7</v>
      </c>
      <c r="C643" s="10">
        <v>1301.79</v>
      </c>
      <c r="D643" s="10">
        <v>198.15</v>
      </c>
      <c r="E643" s="10">
        <v>0</v>
      </c>
      <c r="F643" s="10">
        <v>1327.35</v>
      </c>
    </row>
    <row r="644" spans="1:6" ht="12.75">
      <c r="A644" s="18"/>
      <c r="B644" s="7">
        <v>8</v>
      </c>
      <c r="C644" s="10">
        <v>1591</v>
      </c>
      <c r="D644" s="10">
        <v>103.35</v>
      </c>
      <c r="E644" s="10">
        <v>0</v>
      </c>
      <c r="F644" s="10">
        <v>1616.56</v>
      </c>
    </row>
    <row r="645" spans="1:6" ht="12.75">
      <c r="A645" s="18"/>
      <c r="B645" s="7">
        <v>9</v>
      </c>
      <c r="C645" s="10">
        <v>1649.02</v>
      </c>
      <c r="D645" s="10">
        <v>96.77</v>
      </c>
      <c r="E645" s="10">
        <v>0</v>
      </c>
      <c r="F645" s="10">
        <v>1674.58</v>
      </c>
    </row>
    <row r="646" spans="1:6" ht="12.75">
      <c r="A646" s="18"/>
      <c r="B646" s="7">
        <v>10</v>
      </c>
      <c r="C646" s="10">
        <v>1701.85</v>
      </c>
      <c r="D646" s="10">
        <v>32.35</v>
      </c>
      <c r="E646" s="10">
        <v>0</v>
      </c>
      <c r="F646" s="10">
        <v>1727.41</v>
      </c>
    </row>
    <row r="647" spans="1:6" ht="12.75">
      <c r="A647" s="18"/>
      <c r="B647" s="7">
        <v>11</v>
      </c>
      <c r="C647" s="10">
        <v>1710.84</v>
      </c>
      <c r="D647" s="10">
        <v>6.66</v>
      </c>
      <c r="E647" s="10">
        <v>0.01</v>
      </c>
      <c r="F647" s="10">
        <v>1736.4</v>
      </c>
    </row>
    <row r="648" spans="1:6" ht="12.75">
      <c r="A648" s="18"/>
      <c r="B648" s="7">
        <v>12</v>
      </c>
      <c r="C648" s="10">
        <v>1689.35</v>
      </c>
      <c r="D648" s="10">
        <v>108.42</v>
      </c>
      <c r="E648" s="10">
        <v>0</v>
      </c>
      <c r="F648" s="10">
        <v>1714.91</v>
      </c>
    </row>
    <row r="649" spans="1:6" ht="12.75">
      <c r="A649" s="18"/>
      <c r="B649" s="7">
        <v>13</v>
      </c>
      <c r="C649" s="10">
        <v>1789.34</v>
      </c>
      <c r="D649" s="10">
        <v>197.53</v>
      </c>
      <c r="E649" s="10">
        <v>0</v>
      </c>
      <c r="F649" s="10">
        <v>1814.9</v>
      </c>
    </row>
    <row r="650" spans="1:6" ht="12.75">
      <c r="A650" s="18"/>
      <c r="B650" s="7">
        <v>14</v>
      </c>
      <c r="C650" s="10">
        <v>1789.17</v>
      </c>
      <c r="D650" s="10">
        <v>121.83</v>
      </c>
      <c r="E650" s="10">
        <v>0</v>
      </c>
      <c r="F650" s="10">
        <v>1814.73</v>
      </c>
    </row>
    <row r="651" spans="1:6" ht="12.75">
      <c r="A651" s="18"/>
      <c r="B651" s="7">
        <v>15</v>
      </c>
      <c r="C651" s="10">
        <v>1784.1</v>
      </c>
      <c r="D651" s="10">
        <v>284.42</v>
      </c>
      <c r="E651" s="10">
        <v>0</v>
      </c>
      <c r="F651" s="10">
        <v>1809.66</v>
      </c>
    </row>
    <row r="652" spans="1:6" ht="12.75">
      <c r="A652" s="18"/>
      <c r="B652" s="7">
        <v>16</v>
      </c>
      <c r="C652" s="10">
        <v>1773.25</v>
      </c>
      <c r="D652" s="10">
        <v>122.19</v>
      </c>
      <c r="E652" s="10">
        <v>0</v>
      </c>
      <c r="F652" s="10">
        <v>1798.81</v>
      </c>
    </row>
    <row r="653" spans="1:6" ht="12.75">
      <c r="A653" s="18"/>
      <c r="B653" s="7">
        <v>17</v>
      </c>
      <c r="C653" s="10">
        <v>1639.54</v>
      </c>
      <c r="D653" s="10">
        <v>60.45</v>
      </c>
      <c r="E653" s="10">
        <v>0</v>
      </c>
      <c r="F653" s="10">
        <v>1665.1</v>
      </c>
    </row>
    <row r="654" spans="1:6" ht="12.75">
      <c r="A654" s="18"/>
      <c r="B654" s="7">
        <v>18</v>
      </c>
      <c r="C654" s="10">
        <v>1617.36</v>
      </c>
      <c r="D654" s="10">
        <v>88.49</v>
      </c>
      <c r="E654" s="10">
        <v>0</v>
      </c>
      <c r="F654" s="10">
        <v>1642.92</v>
      </c>
    </row>
    <row r="655" spans="1:6" ht="12.75">
      <c r="A655" s="18"/>
      <c r="B655" s="7">
        <v>19</v>
      </c>
      <c r="C655" s="10">
        <v>1627.75</v>
      </c>
      <c r="D655" s="10">
        <v>186.97</v>
      </c>
      <c r="E655" s="10">
        <v>0</v>
      </c>
      <c r="F655" s="10">
        <v>1653.31</v>
      </c>
    </row>
    <row r="656" spans="1:6" ht="12.75">
      <c r="A656" s="18"/>
      <c r="B656" s="7">
        <v>20</v>
      </c>
      <c r="C656" s="10">
        <v>1710.68</v>
      </c>
      <c r="D656" s="10">
        <v>0</v>
      </c>
      <c r="E656" s="10">
        <v>199.29</v>
      </c>
      <c r="F656" s="10">
        <v>1736.24</v>
      </c>
    </row>
    <row r="657" spans="1:6" ht="12.75">
      <c r="A657" s="18"/>
      <c r="B657" s="7">
        <v>21</v>
      </c>
      <c r="C657" s="10">
        <v>1664.88</v>
      </c>
      <c r="D657" s="10">
        <v>0</v>
      </c>
      <c r="E657" s="10">
        <v>351.48</v>
      </c>
      <c r="F657" s="10">
        <v>1690.44</v>
      </c>
    </row>
    <row r="658" spans="1:6" ht="12.75">
      <c r="A658" s="18"/>
      <c r="B658" s="7">
        <v>22</v>
      </c>
      <c r="C658" s="10">
        <v>1492.44</v>
      </c>
      <c r="D658" s="10">
        <v>0</v>
      </c>
      <c r="E658" s="10">
        <v>418.63</v>
      </c>
      <c r="F658" s="10">
        <v>1518</v>
      </c>
    </row>
    <row r="659" spans="1:6" ht="12.75">
      <c r="A659" s="19"/>
      <c r="B659" s="7">
        <v>23</v>
      </c>
      <c r="C659" s="10">
        <v>1285.67</v>
      </c>
      <c r="D659" s="10">
        <v>0</v>
      </c>
      <c r="E659" s="10">
        <v>250.7</v>
      </c>
      <c r="F659" s="10">
        <v>1311.23</v>
      </c>
    </row>
    <row r="660" spans="1:6" ht="12.75">
      <c r="A660" s="28">
        <f>A636+1</f>
        <v>43340</v>
      </c>
      <c r="B660" s="7">
        <v>0</v>
      </c>
      <c r="C660" s="10">
        <v>1084.9</v>
      </c>
      <c r="D660" s="10">
        <v>0</v>
      </c>
      <c r="E660" s="10">
        <v>89.32</v>
      </c>
      <c r="F660" s="10">
        <v>1110.46</v>
      </c>
    </row>
    <row r="661" spans="1:6" ht="12.75">
      <c r="A661" s="18"/>
      <c r="B661" s="7">
        <v>1</v>
      </c>
      <c r="C661" s="10">
        <v>977.86</v>
      </c>
      <c r="D661" s="10">
        <v>0</v>
      </c>
      <c r="E661" s="10">
        <v>116.99</v>
      </c>
      <c r="F661" s="10">
        <v>1003.42</v>
      </c>
    </row>
    <row r="662" spans="1:6" ht="12.75">
      <c r="A662" s="18"/>
      <c r="B662" s="7">
        <v>2</v>
      </c>
      <c r="C662" s="10">
        <v>937</v>
      </c>
      <c r="D662" s="10">
        <v>0</v>
      </c>
      <c r="E662" s="10">
        <v>114.66</v>
      </c>
      <c r="F662" s="10">
        <v>962.56</v>
      </c>
    </row>
    <row r="663" spans="1:6" ht="12.75">
      <c r="A663" s="18"/>
      <c r="B663" s="7">
        <v>3</v>
      </c>
      <c r="C663" s="10">
        <v>922.75</v>
      </c>
      <c r="D663" s="10">
        <v>0</v>
      </c>
      <c r="E663" s="10">
        <v>60.48</v>
      </c>
      <c r="F663" s="10">
        <v>948.31</v>
      </c>
    </row>
    <row r="664" spans="1:6" ht="12.75">
      <c r="A664" s="18"/>
      <c r="B664" s="7">
        <v>4</v>
      </c>
      <c r="C664" s="10">
        <v>935.64</v>
      </c>
      <c r="D664" s="10">
        <v>0</v>
      </c>
      <c r="E664" s="10">
        <v>28.05</v>
      </c>
      <c r="F664" s="10">
        <v>961.2</v>
      </c>
    </row>
    <row r="665" spans="1:6" ht="12.75">
      <c r="A665" s="18"/>
      <c r="B665" s="7">
        <v>5</v>
      </c>
      <c r="C665" s="10">
        <v>953.52</v>
      </c>
      <c r="D665" s="10">
        <v>63.64</v>
      </c>
      <c r="E665" s="10">
        <v>0</v>
      </c>
      <c r="F665" s="10">
        <v>979.08</v>
      </c>
    </row>
    <row r="666" spans="1:6" ht="12.75">
      <c r="A666" s="18"/>
      <c r="B666" s="7">
        <v>6</v>
      </c>
      <c r="C666" s="10">
        <v>1154.89</v>
      </c>
      <c r="D666" s="10">
        <v>41.69</v>
      </c>
      <c r="E666" s="10">
        <v>0</v>
      </c>
      <c r="F666" s="10">
        <v>1180.45</v>
      </c>
    </row>
    <row r="667" spans="1:6" ht="12.75">
      <c r="A667" s="18"/>
      <c r="B667" s="7">
        <v>7</v>
      </c>
      <c r="C667" s="10">
        <v>1308.03</v>
      </c>
      <c r="D667" s="10">
        <v>357.76</v>
      </c>
      <c r="E667" s="10">
        <v>0</v>
      </c>
      <c r="F667" s="10">
        <v>1333.59</v>
      </c>
    </row>
    <row r="668" spans="1:6" ht="12.75">
      <c r="A668" s="18"/>
      <c r="B668" s="7">
        <v>8</v>
      </c>
      <c r="C668" s="10">
        <v>1468.42</v>
      </c>
      <c r="D668" s="10">
        <v>339.33</v>
      </c>
      <c r="E668" s="10">
        <v>0</v>
      </c>
      <c r="F668" s="10">
        <v>1493.98</v>
      </c>
    </row>
    <row r="669" spans="1:6" ht="12.75">
      <c r="A669" s="18"/>
      <c r="B669" s="7">
        <v>9</v>
      </c>
      <c r="C669" s="10">
        <v>1643.4</v>
      </c>
      <c r="D669" s="10">
        <v>151.37</v>
      </c>
      <c r="E669" s="10">
        <v>0</v>
      </c>
      <c r="F669" s="10">
        <v>1668.96</v>
      </c>
    </row>
    <row r="670" spans="1:6" ht="12.75">
      <c r="A670" s="18"/>
      <c r="B670" s="7">
        <v>10</v>
      </c>
      <c r="C670" s="10">
        <v>1663.83</v>
      </c>
      <c r="D670" s="10">
        <v>299.37</v>
      </c>
      <c r="E670" s="10">
        <v>0</v>
      </c>
      <c r="F670" s="10">
        <v>1689.39</v>
      </c>
    </row>
    <row r="671" spans="1:6" ht="12.75">
      <c r="A671" s="18"/>
      <c r="B671" s="7">
        <v>11</v>
      </c>
      <c r="C671" s="10">
        <v>1664.24</v>
      </c>
      <c r="D671" s="10">
        <v>271.02</v>
      </c>
      <c r="E671" s="10">
        <v>0</v>
      </c>
      <c r="F671" s="10">
        <v>1689.8</v>
      </c>
    </row>
    <row r="672" spans="1:6" ht="12.75">
      <c r="A672" s="18"/>
      <c r="B672" s="7">
        <v>12</v>
      </c>
      <c r="C672" s="10">
        <v>1657.53</v>
      </c>
      <c r="D672" s="10">
        <v>326.81</v>
      </c>
      <c r="E672" s="10">
        <v>0.01</v>
      </c>
      <c r="F672" s="10">
        <v>1683.09</v>
      </c>
    </row>
    <row r="673" spans="1:6" ht="12.75">
      <c r="A673" s="18"/>
      <c r="B673" s="7">
        <v>13</v>
      </c>
      <c r="C673" s="10">
        <v>1783.39</v>
      </c>
      <c r="D673" s="10">
        <v>289.33</v>
      </c>
      <c r="E673" s="10">
        <v>0</v>
      </c>
      <c r="F673" s="10">
        <v>1808.95</v>
      </c>
    </row>
    <row r="674" spans="1:6" ht="12.75">
      <c r="A674" s="18"/>
      <c r="B674" s="7">
        <v>14</v>
      </c>
      <c r="C674" s="10">
        <v>1839.65</v>
      </c>
      <c r="D674" s="10">
        <v>219.58</v>
      </c>
      <c r="E674" s="10">
        <v>0</v>
      </c>
      <c r="F674" s="10">
        <v>1865.21</v>
      </c>
    </row>
    <row r="675" spans="1:6" ht="12.75">
      <c r="A675" s="18"/>
      <c r="B675" s="7">
        <v>15</v>
      </c>
      <c r="C675" s="10">
        <v>1830.27</v>
      </c>
      <c r="D675" s="10">
        <v>370.42</v>
      </c>
      <c r="E675" s="10">
        <v>0</v>
      </c>
      <c r="F675" s="10">
        <v>1855.83</v>
      </c>
    </row>
    <row r="676" spans="1:6" ht="12.75">
      <c r="A676" s="18"/>
      <c r="B676" s="7">
        <v>16</v>
      </c>
      <c r="C676" s="10">
        <v>1899.81</v>
      </c>
      <c r="D676" s="10">
        <v>174.41</v>
      </c>
      <c r="E676" s="10">
        <v>0</v>
      </c>
      <c r="F676" s="10">
        <v>1925.37</v>
      </c>
    </row>
    <row r="677" spans="1:6" ht="12.75">
      <c r="A677" s="18"/>
      <c r="B677" s="7">
        <v>17</v>
      </c>
      <c r="C677" s="10">
        <v>1801.22</v>
      </c>
      <c r="D677" s="10">
        <v>245.68</v>
      </c>
      <c r="E677" s="10">
        <v>0</v>
      </c>
      <c r="F677" s="10">
        <v>1826.78</v>
      </c>
    </row>
    <row r="678" spans="1:6" ht="12.75">
      <c r="A678" s="18"/>
      <c r="B678" s="7">
        <v>18</v>
      </c>
      <c r="C678" s="10">
        <v>1659.78</v>
      </c>
      <c r="D678" s="10">
        <v>338</v>
      </c>
      <c r="E678" s="10">
        <v>0</v>
      </c>
      <c r="F678" s="10">
        <v>1685.34</v>
      </c>
    </row>
    <row r="679" spans="1:6" ht="12.75">
      <c r="A679" s="18"/>
      <c r="B679" s="7">
        <v>19</v>
      </c>
      <c r="C679" s="10">
        <v>1686.78</v>
      </c>
      <c r="D679" s="10">
        <v>717.72</v>
      </c>
      <c r="E679" s="10">
        <v>0</v>
      </c>
      <c r="F679" s="10">
        <v>1712.34</v>
      </c>
    </row>
    <row r="680" spans="1:6" ht="12.75">
      <c r="A680" s="18"/>
      <c r="B680" s="7">
        <v>20</v>
      </c>
      <c r="C680" s="10">
        <v>1815.34</v>
      </c>
      <c r="D680" s="10">
        <v>397.29</v>
      </c>
      <c r="E680" s="10">
        <v>0</v>
      </c>
      <c r="F680" s="10">
        <v>1840.9</v>
      </c>
    </row>
    <row r="681" spans="1:6" ht="12.75">
      <c r="A681" s="18"/>
      <c r="B681" s="7">
        <v>21</v>
      </c>
      <c r="C681" s="10">
        <v>1610.46</v>
      </c>
      <c r="D681" s="10">
        <v>0</v>
      </c>
      <c r="E681" s="10">
        <v>98.95</v>
      </c>
      <c r="F681" s="10">
        <v>1636.02</v>
      </c>
    </row>
    <row r="682" spans="1:6" ht="12.75">
      <c r="A682" s="18"/>
      <c r="B682" s="7">
        <v>22</v>
      </c>
      <c r="C682" s="10">
        <v>1456.02</v>
      </c>
      <c r="D682" s="10">
        <v>0</v>
      </c>
      <c r="E682" s="10">
        <v>394.42</v>
      </c>
      <c r="F682" s="10">
        <v>1481.58</v>
      </c>
    </row>
    <row r="683" spans="1:6" ht="12.75">
      <c r="A683" s="19"/>
      <c r="B683" s="7">
        <v>23</v>
      </c>
      <c r="C683" s="10">
        <v>1308.62</v>
      </c>
      <c r="D683" s="10">
        <v>0</v>
      </c>
      <c r="E683" s="10">
        <v>314.5</v>
      </c>
      <c r="F683" s="10">
        <v>1334.18</v>
      </c>
    </row>
    <row r="684" spans="1:6" ht="12.75">
      <c r="A684" s="28">
        <f>A660+1</f>
        <v>43341</v>
      </c>
      <c r="B684" s="7">
        <v>0</v>
      </c>
      <c r="C684" s="10">
        <v>1094.25</v>
      </c>
      <c r="D684" s="10">
        <v>0</v>
      </c>
      <c r="E684" s="10">
        <v>145.89</v>
      </c>
      <c r="F684" s="10">
        <v>1119.81</v>
      </c>
    </row>
    <row r="685" spans="1:6" ht="12.75">
      <c r="A685" s="18"/>
      <c r="B685" s="7">
        <v>1</v>
      </c>
      <c r="C685" s="10">
        <v>986.44</v>
      </c>
      <c r="D685" s="10">
        <v>0</v>
      </c>
      <c r="E685" s="10">
        <v>147.35</v>
      </c>
      <c r="F685" s="10">
        <v>1012</v>
      </c>
    </row>
    <row r="686" spans="1:6" ht="12.75">
      <c r="A686" s="18"/>
      <c r="B686" s="7">
        <v>2</v>
      </c>
      <c r="C686" s="10">
        <v>953.75</v>
      </c>
      <c r="D686" s="10">
        <v>0</v>
      </c>
      <c r="E686" s="10">
        <v>492.94</v>
      </c>
      <c r="F686" s="10">
        <v>979.31</v>
      </c>
    </row>
    <row r="687" spans="1:6" ht="12.75">
      <c r="A687" s="18"/>
      <c r="B687" s="7">
        <v>3</v>
      </c>
      <c r="C687" s="10">
        <v>939.42</v>
      </c>
      <c r="D687" s="10">
        <v>0</v>
      </c>
      <c r="E687" s="10">
        <v>202.78</v>
      </c>
      <c r="F687" s="10">
        <v>964.98</v>
      </c>
    </row>
    <row r="688" spans="1:6" ht="12.75">
      <c r="A688" s="18"/>
      <c r="B688" s="7">
        <v>4</v>
      </c>
      <c r="C688" s="10">
        <v>944.36</v>
      </c>
      <c r="D688" s="10">
        <v>0</v>
      </c>
      <c r="E688" s="10">
        <v>107.37</v>
      </c>
      <c r="F688" s="10">
        <v>969.92</v>
      </c>
    </row>
    <row r="689" spans="1:6" ht="12.75">
      <c r="A689" s="18"/>
      <c r="B689" s="7">
        <v>5</v>
      </c>
      <c r="C689" s="10">
        <v>988.95</v>
      </c>
      <c r="D689" s="10">
        <v>0</v>
      </c>
      <c r="E689" s="10">
        <v>19.29</v>
      </c>
      <c r="F689" s="10">
        <v>1014.51</v>
      </c>
    </row>
    <row r="690" spans="1:6" ht="12.75">
      <c r="A690" s="18"/>
      <c r="B690" s="7">
        <v>6</v>
      </c>
      <c r="C690" s="10">
        <v>1201.8</v>
      </c>
      <c r="D690" s="10">
        <v>0</v>
      </c>
      <c r="E690" s="10">
        <v>93.91</v>
      </c>
      <c r="F690" s="10">
        <v>1227.36</v>
      </c>
    </row>
    <row r="691" spans="1:6" ht="12.75">
      <c r="A691" s="18"/>
      <c r="B691" s="7">
        <v>7</v>
      </c>
      <c r="C691" s="10">
        <v>1527.81</v>
      </c>
      <c r="D691" s="10">
        <v>0</v>
      </c>
      <c r="E691" s="10">
        <v>147.47</v>
      </c>
      <c r="F691" s="10">
        <v>1553.37</v>
      </c>
    </row>
    <row r="692" spans="1:6" ht="12.75">
      <c r="A692" s="18"/>
      <c r="B692" s="7">
        <v>8</v>
      </c>
      <c r="C692" s="10">
        <v>1698.41</v>
      </c>
      <c r="D692" s="10">
        <v>0</v>
      </c>
      <c r="E692" s="10">
        <v>136.51</v>
      </c>
      <c r="F692" s="10">
        <v>1723.97</v>
      </c>
    </row>
    <row r="693" spans="1:6" ht="12.75">
      <c r="A693" s="18"/>
      <c r="B693" s="7">
        <v>9</v>
      </c>
      <c r="C693" s="10">
        <v>1879.62</v>
      </c>
      <c r="D693" s="10">
        <v>0</v>
      </c>
      <c r="E693" s="10">
        <v>158.34</v>
      </c>
      <c r="F693" s="10">
        <v>1905.18</v>
      </c>
    </row>
    <row r="694" spans="1:6" ht="12.75">
      <c r="A694" s="18"/>
      <c r="B694" s="7">
        <v>10</v>
      </c>
      <c r="C694" s="10">
        <v>1953.46</v>
      </c>
      <c r="D694" s="10">
        <v>0</v>
      </c>
      <c r="E694" s="10">
        <v>232.87</v>
      </c>
      <c r="F694" s="10">
        <v>1979.02</v>
      </c>
    </row>
    <row r="695" spans="1:6" ht="12.75">
      <c r="A695" s="18"/>
      <c r="B695" s="7">
        <v>11</v>
      </c>
      <c r="C695" s="10">
        <v>2034.67</v>
      </c>
      <c r="D695" s="10">
        <v>0</v>
      </c>
      <c r="E695" s="10">
        <v>352.81</v>
      </c>
      <c r="F695" s="10">
        <v>2060.23</v>
      </c>
    </row>
    <row r="696" spans="1:6" ht="12.75">
      <c r="A696" s="18"/>
      <c r="B696" s="7">
        <v>12</v>
      </c>
      <c r="C696" s="10">
        <v>2031.6</v>
      </c>
      <c r="D696" s="10">
        <v>0</v>
      </c>
      <c r="E696" s="10">
        <v>213.31</v>
      </c>
      <c r="F696" s="10">
        <v>2057.16</v>
      </c>
    </row>
    <row r="697" spans="1:6" ht="12.75">
      <c r="A697" s="18"/>
      <c r="B697" s="7">
        <v>13</v>
      </c>
      <c r="C697" s="10">
        <v>1713.22</v>
      </c>
      <c r="D697" s="10">
        <v>165.82</v>
      </c>
      <c r="E697" s="10">
        <v>0.2</v>
      </c>
      <c r="F697" s="10">
        <v>1738.78</v>
      </c>
    </row>
    <row r="698" spans="1:6" ht="12.75">
      <c r="A698" s="18"/>
      <c r="B698" s="7">
        <v>14</v>
      </c>
      <c r="C698" s="10">
        <v>1684.67</v>
      </c>
      <c r="D698" s="10">
        <v>180.87</v>
      </c>
      <c r="E698" s="10">
        <v>0.01</v>
      </c>
      <c r="F698" s="10">
        <v>1710.23</v>
      </c>
    </row>
    <row r="699" spans="1:6" ht="12.75">
      <c r="A699" s="18"/>
      <c r="B699" s="7">
        <v>15</v>
      </c>
      <c r="C699" s="10">
        <v>1740.2</v>
      </c>
      <c r="D699" s="10">
        <v>106.97</v>
      </c>
      <c r="E699" s="10">
        <v>0.63</v>
      </c>
      <c r="F699" s="10">
        <v>1765.76</v>
      </c>
    </row>
    <row r="700" spans="1:6" ht="12.75">
      <c r="A700" s="18"/>
      <c r="B700" s="7">
        <v>16</v>
      </c>
      <c r="C700" s="10">
        <v>1795.1</v>
      </c>
      <c r="D700" s="10">
        <v>0</v>
      </c>
      <c r="E700" s="10">
        <v>385.09</v>
      </c>
      <c r="F700" s="10">
        <v>1820.66</v>
      </c>
    </row>
    <row r="701" spans="1:6" ht="12.75">
      <c r="A701" s="18"/>
      <c r="B701" s="7">
        <v>17</v>
      </c>
      <c r="C701" s="10">
        <v>1947.05</v>
      </c>
      <c r="D701" s="10">
        <v>0</v>
      </c>
      <c r="E701" s="10">
        <v>479.63</v>
      </c>
      <c r="F701" s="10">
        <v>1972.61</v>
      </c>
    </row>
    <row r="702" spans="1:6" ht="12.75">
      <c r="A702" s="18"/>
      <c r="B702" s="7">
        <v>18</v>
      </c>
      <c r="C702" s="10">
        <v>1827.65</v>
      </c>
      <c r="D702" s="10">
        <v>0</v>
      </c>
      <c r="E702" s="10">
        <v>356.88</v>
      </c>
      <c r="F702" s="10">
        <v>1853.21</v>
      </c>
    </row>
    <row r="703" spans="1:6" ht="12.75">
      <c r="A703" s="18"/>
      <c r="B703" s="7">
        <v>19</v>
      </c>
      <c r="C703" s="10">
        <v>1818.8</v>
      </c>
      <c r="D703" s="10">
        <v>0</v>
      </c>
      <c r="E703" s="10">
        <v>130.04</v>
      </c>
      <c r="F703" s="10">
        <v>1844.36</v>
      </c>
    </row>
    <row r="704" spans="1:6" ht="12.75">
      <c r="A704" s="18"/>
      <c r="B704" s="7">
        <v>20</v>
      </c>
      <c r="C704" s="10">
        <v>1930.05</v>
      </c>
      <c r="D704" s="10">
        <v>0</v>
      </c>
      <c r="E704" s="10">
        <v>295.03</v>
      </c>
      <c r="F704" s="10">
        <v>1955.61</v>
      </c>
    </row>
    <row r="705" spans="1:6" ht="12.75">
      <c r="A705" s="18"/>
      <c r="B705" s="7">
        <v>21</v>
      </c>
      <c r="C705" s="10">
        <v>1677.73</v>
      </c>
      <c r="D705" s="10">
        <v>0</v>
      </c>
      <c r="E705" s="10">
        <v>409.62</v>
      </c>
      <c r="F705" s="10">
        <v>1703.29</v>
      </c>
    </row>
    <row r="706" spans="1:6" ht="12.75">
      <c r="A706" s="18"/>
      <c r="B706" s="7">
        <v>22</v>
      </c>
      <c r="C706" s="10">
        <v>1508.5</v>
      </c>
      <c r="D706" s="10">
        <v>0</v>
      </c>
      <c r="E706" s="10">
        <v>439.58</v>
      </c>
      <c r="F706" s="10">
        <v>1534.06</v>
      </c>
    </row>
    <row r="707" spans="1:6" ht="12.75">
      <c r="A707" s="19"/>
      <c r="B707" s="7">
        <v>23</v>
      </c>
      <c r="C707" s="10">
        <v>1304.52</v>
      </c>
      <c r="D707" s="10">
        <v>0</v>
      </c>
      <c r="E707" s="10">
        <v>380.69</v>
      </c>
      <c r="F707" s="10">
        <v>1330.08</v>
      </c>
    </row>
    <row r="708" spans="1:6" ht="12.75">
      <c r="A708" s="28">
        <f>A684+1</f>
        <v>43342</v>
      </c>
      <c r="B708" s="7">
        <v>0</v>
      </c>
      <c r="C708" s="10">
        <v>1008.63</v>
      </c>
      <c r="D708" s="10">
        <v>0</v>
      </c>
      <c r="E708" s="10">
        <v>85.87</v>
      </c>
      <c r="F708" s="10">
        <v>1034.19</v>
      </c>
    </row>
    <row r="709" spans="1:6" ht="12.75">
      <c r="A709" s="18"/>
      <c r="B709" s="7">
        <v>1</v>
      </c>
      <c r="C709" s="10">
        <v>949.39</v>
      </c>
      <c r="D709" s="10">
        <v>0</v>
      </c>
      <c r="E709" s="10">
        <v>103.24</v>
      </c>
      <c r="F709" s="10">
        <v>974.95</v>
      </c>
    </row>
    <row r="710" spans="1:6" ht="12.75">
      <c r="A710" s="18"/>
      <c r="B710" s="7">
        <v>2</v>
      </c>
      <c r="C710" s="10">
        <v>919.65</v>
      </c>
      <c r="D710" s="10">
        <v>0</v>
      </c>
      <c r="E710" s="10">
        <v>52.87</v>
      </c>
      <c r="F710" s="10">
        <v>945.21</v>
      </c>
    </row>
    <row r="711" spans="1:6" ht="12.75">
      <c r="A711" s="18"/>
      <c r="B711" s="7">
        <v>3</v>
      </c>
      <c r="C711" s="10">
        <v>904.1</v>
      </c>
      <c r="D711" s="10">
        <v>0</v>
      </c>
      <c r="E711" s="10">
        <v>79.04</v>
      </c>
      <c r="F711" s="10">
        <v>929.66</v>
      </c>
    </row>
    <row r="712" spans="1:6" ht="12.75">
      <c r="A712" s="18"/>
      <c r="B712" s="7">
        <v>4</v>
      </c>
      <c r="C712" s="10">
        <v>920.7</v>
      </c>
      <c r="D712" s="10">
        <v>3.85</v>
      </c>
      <c r="E712" s="10">
        <v>0</v>
      </c>
      <c r="F712" s="10">
        <v>946.26</v>
      </c>
    </row>
    <row r="713" spans="1:6" ht="12.75">
      <c r="A713" s="18"/>
      <c r="B713" s="7">
        <v>5</v>
      </c>
      <c r="C713" s="10">
        <v>964.82</v>
      </c>
      <c r="D713" s="10">
        <v>21.57</v>
      </c>
      <c r="E713" s="10">
        <v>0</v>
      </c>
      <c r="F713" s="10">
        <v>990.38</v>
      </c>
    </row>
    <row r="714" spans="1:6" ht="12.75">
      <c r="A714" s="18"/>
      <c r="B714" s="7">
        <v>6</v>
      </c>
      <c r="C714" s="10">
        <v>1014.36</v>
      </c>
      <c r="D714" s="10">
        <v>26.1</v>
      </c>
      <c r="E714" s="10">
        <v>0</v>
      </c>
      <c r="F714" s="10">
        <v>1039.92</v>
      </c>
    </row>
    <row r="715" spans="1:6" ht="12.75">
      <c r="A715" s="18"/>
      <c r="B715" s="7">
        <v>7</v>
      </c>
      <c r="C715" s="10">
        <v>1256.62</v>
      </c>
      <c r="D715" s="10">
        <v>57.23</v>
      </c>
      <c r="E715" s="10">
        <v>0</v>
      </c>
      <c r="F715" s="10">
        <v>1282.18</v>
      </c>
    </row>
    <row r="716" spans="1:6" ht="12.75">
      <c r="A716" s="18"/>
      <c r="B716" s="7">
        <v>8</v>
      </c>
      <c r="C716" s="10">
        <v>1453.1</v>
      </c>
      <c r="D716" s="10">
        <v>90.79</v>
      </c>
      <c r="E716" s="10">
        <v>0</v>
      </c>
      <c r="F716" s="10">
        <v>1478.66</v>
      </c>
    </row>
    <row r="717" spans="1:6" ht="12.75">
      <c r="A717" s="18"/>
      <c r="B717" s="7">
        <v>9</v>
      </c>
      <c r="C717" s="10">
        <v>1556.82</v>
      </c>
      <c r="D717" s="10">
        <v>31.99</v>
      </c>
      <c r="E717" s="10">
        <v>0</v>
      </c>
      <c r="F717" s="10">
        <v>1582.38</v>
      </c>
    </row>
    <row r="718" spans="1:6" ht="12.75">
      <c r="A718" s="18"/>
      <c r="B718" s="7">
        <v>10</v>
      </c>
      <c r="C718" s="10">
        <v>1592.64</v>
      </c>
      <c r="D718" s="10">
        <v>24.88</v>
      </c>
      <c r="E718" s="10">
        <v>0</v>
      </c>
      <c r="F718" s="10">
        <v>1618.2</v>
      </c>
    </row>
    <row r="719" spans="1:6" ht="12.75">
      <c r="A719" s="18"/>
      <c r="B719" s="7">
        <v>11</v>
      </c>
      <c r="C719" s="10">
        <v>1607.06</v>
      </c>
      <c r="D719" s="10">
        <v>73.57</v>
      </c>
      <c r="E719" s="10">
        <v>0</v>
      </c>
      <c r="F719" s="10">
        <v>1632.62</v>
      </c>
    </row>
    <row r="720" spans="1:6" ht="12.75">
      <c r="A720" s="18"/>
      <c r="B720" s="7">
        <v>12</v>
      </c>
      <c r="C720" s="10">
        <v>1607.77</v>
      </c>
      <c r="D720" s="10">
        <v>84.5</v>
      </c>
      <c r="E720" s="10">
        <v>0</v>
      </c>
      <c r="F720" s="10">
        <v>1633.33</v>
      </c>
    </row>
    <row r="721" spans="1:6" ht="12.75">
      <c r="A721" s="18"/>
      <c r="B721" s="7">
        <v>13</v>
      </c>
      <c r="C721" s="10">
        <v>1639.57</v>
      </c>
      <c r="D721" s="10">
        <v>141.52</v>
      </c>
      <c r="E721" s="10">
        <v>0</v>
      </c>
      <c r="F721" s="10">
        <v>1665.13</v>
      </c>
    </row>
    <row r="722" spans="1:6" ht="12.75">
      <c r="A722" s="18"/>
      <c r="B722" s="7">
        <v>14</v>
      </c>
      <c r="C722" s="10">
        <v>1635.32</v>
      </c>
      <c r="D722" s="10">
        <v>53.82</v>
      </c>
      <c r="E722" s="10">
        <v>0</v>
      </c>
      <c r="F722" s="10">
        <v>1660.88</v>
      </c>
    </row>
    <row r="723" spans="1:6" ht="12.75">
      <c r="A723" s="18"/>
      <c r="B723" s="7">
        <v>15</v>
      </c>
      <c r="C723" s="10">
        <v>1627.6</v>
      </c>
      <c r="D723" s="10">
        <v>47.21</v>
      </c>
      <c r="E723" s="10">
        <v>0</v>
      </c>
      <c r="F723" s="10">
        <v>1653.16</v>
      </c>
    </row>
    <row r="724" spans="1:6" ht="12.75">
      <c r="A724" s="18"/>
      <c r="B724" s="7">
        <v>16</v>
      </c>
      <c r="C724" s="10">
        <v>1632.83</v>
      </c>
      <c r="D724" s="10">
        <v>41.03</v>
      </c>
      <c r="E724" s="10">
        <v>0</v>
      </c>
      <c r="F724" s="10">
        <v>1658.39</v>
      </c>
    </row>
    <row r="725" spans="1:6" ht="12.75">
      <c r="A725" s="18"/>
      <c r="B725" s="7">
        <v>17</v>
      </c>
      <c r="C725" s="10">
        <v>1576.09</v>
      </c>
      <c r="D725" s="10">
        <v>0.78</v>
      </c>
      <c r="E725" s="10">
        <v>0.08</v>
      </c>
      <c r="F725" s="10">
        <v>1601.65</v>
      </c>
    </row>
    <row r="726" spans="1:6" ht="12.75">
      <c r="A726" s="18"/>
      <c r="B726" s="7">
        <v>18</v>
      </c>
      <c r="C726" s="10">
        <v>1526.2</v>
      </c>
      <c r="D726" s="10">
        <v>14.19</v>
      </c>
      <c r="E726" s="10">
        <v>0</v>
      </c>
      <c r="F726" s="10">
        <v>1551.76</v>
      </c>
    </row>
    <row r="727" spans="1:6" ht="12.75">
      <c r="A727" s="18"/>
      <c r="B727" s="7">
        <v>19</v>
      </c>
      <c r="C727" s="10">
        <v>1567.87</v>
      </c>
      <c r="D727" s="10">
        <v>190.35</v>
      </c>
      <c r="E727" s="10">
        <v>0</v>
      </c>
      <c r="F727" s="10">
        <v>1593.43</v>
      </c>
    </row>
    <row r="728" spans="1:6" ht="12.75">
      <c r="A728" s="18"/>
      <c r="B728" s="7">
        <v>20</v>
      </c>
      <c r="C728" s="10">
        <v>1618.28</v>
      </c>
      <c r="D728" s="10">
        <v>4.52</v>
      </c>
      <c r="E728" s="10">
        <v>0</v>
      </c>
      <c r="F728" s="10">
        <v>1643.84</v>
      </c>
    </row>
    <row r="729" spans="1:6" ht="12.75">
      <c r="A729" s="18"/>
      <c r="B729" s="7">
        <v>21</v>
      </c>
      <c r="C729" s="10">
        <v>1581.58</v>
      </c>
      <c r="D729" s="10">
        <v>0</v>
      </c>
      <c r="E729" s="10">
        <v>178.47</v>
      </c>
      <c r="F729" s="10">
        <v>1607.14</v>
      </c>
    </row>
    <row r="730" spans="1:6" ht="12.75">
      <c r="A730" s="18"/>
      <c r="B730" s="7">
        <v>22</v>
      </c>
      <c r="C730" s="10">
        <v>1488.05</v>
      </c>
      <c r="D730" s="10">
        <v>0</v>
      </c>
      <c r="E730" s="10">
        <v>422.07</v>
      </c>
      <c r="F730" s="10">
        <v>1513.61</v>
      </c>
    </row>
    <row r="731" spans="1:6" ht="12.75">
      <c r="A731" s="19"/>
      <c r="B731" s="7">
        <v>23</v>
      </c>
      <c r="C731" s="10">
        <v>1287.91</v>
      </c>
      <c r="D731" s="10">
        <v>0</v>
      </c>
      <c r="E731" s="10">
        <v>289.16</v>
      </c>
      <c r="F731" s="10">
        <v>1313.47</v>
      </c>
    </row>
    <row r="732" spans="1:6" ht="12.75">
      <c r="A732" s="28">
        <f>A708+1</f>
        <v>43343</v>
      </c>
      <c r="B732" s="7">
        <v>0</v>
      </c>
      <c r="C732" s="10">
        <v>1084.01</v>
      </c>
      <c r="D732" s="10">
        <v>0</v>
      </c>
      <c r="E732" s="10">
        <v>92.05</v>
      </c>
      <c r="F732" s="10">
        <v>1109.57</v>
      </c>
    </row>
    <row r="733" spans="1:6" ht="12.75">
      <c r="A733" s="18"/>
      <c r="B733" s="7">
        <v>1</v>
      </c>
      <c r="C733" s="10">
        <v>989.02</v>
      </c>
      <c r="D733" s="10">
        <v>0</v>
      </c>
      <c r="E733" s="10">
        <v>57.85</v>
      </c>
      <c r="F733" s="10">
        <v>1014.58</v>
      </c>
    </row>
    <row r="734" spans="1:6" ht="12.75">
      <c r="A734" s="18"/>
      <c r="B734" s="7">
        <v>2</v>
      </c>
      <c r="C734" s="10">
        <v>932.08</v>
      </c>
      <c r="D734" s="10">
        <v>0</v>
      </c>
      <c r="E734" s="10">
        <v>56.75</v>
      </c>
      <c r="F734" s="10">
        <v>957.64</v>
      </c>
    </row>
    <row r="735" spans="1:6" ht="12.75">
      <c r="A735" s="18"/>
      <c r="B735" s="7">
        <v>3</v>
      </c>
      <c r="C735" s="10">
        <v>922.81</v>
      </c>
      <c r="D735" s="10">
        <v>0</v>
      </c>
      <c r="E735" s="10">
        <v>15.4</v>
      </c>
      <c r="F735" s="10">
        <v>948.37</v>
      </c>
    </row>
    <row r="736" spans="1:6" ht="12.75">
      <c r="A736" s="18"/>
      <c r="B736" s="7">
        <v>4</v>
      </c>
      <c r="C736" s="10">
        <v>928.97</v>
      </c>
      <c r="D736" s="10">
        <v>22.47</v>
      </c>
      <c r="E736" s="10">
        <v>0</v>
      </c>
      <c r="F736" s="10">
        <v>954.53</v>
      </c>
    </row>
    <row r="737" spans="1:6" ht="12.75">
      <c r="A737" s="18"/>
      <c r="B737" s="7">
        <v>5</v>
      </c>
      <c r="C737" s="10">
        <v>956.91</v>
      </c>
      <c r="D737" s="10">
        <v>38.71</v>
      </c>
      <c r="E737" s="10">
        <v>0</v>
      </c>
      <c r="F737" s="10">
        <v>982.47</v>
      </c>
    </row>
    <row r="738" spans="1:6" ht="12.75">
      <c r="A738" s="18"/>
      <c r="B738" s="7">
        <v>6</v>
      </c>
      <c r="C738" s="10">
        <v>1069.91</v>
      </c>
      <c r="D738" s="10">
        <v>205.36</v>
      </c>
      <c r="E738" s="10">
        <v>0</v>
      </c>
      <c r="F738" s="10">
        <v>1095.47</v>
      </c>
    </row>
    <row r="739" spans="1:6" ht="12.75">
      <c r="A739" s="18"/>
      <c r="B739" s="7">
        <v>7</v>
      </c>
      <c r="C739" s="10">
        <v>1269.57</v>
      </c>
      <c r="D739" s="10">
        <v>89.24</v>
      </c>
      <c r="E739" s="10">
        <v>0</v>
      </c>
      <c r="F739" s="10">
        <v>1295.13</v>
      </c>
    </row>
    <row r="740" spans="1:6" ht="12.75">
      <c r="A740" s="18"/>
      <c r="B740" s="7">
        <v>8</v>
      </c>
      <c r="C740" s="10">
        <v>1495.05</v>
      </c>
      <c r="D740" s="10">
        <v>51.67</v>
      </c>
      <c r="E740" s="10">
        <v>0</v>
      </c>
      <c r="F740" s="10">
        <v>1520.61</v>
      </c>
    </row>
    <row r="741" spans="1:6" ht="12.75">
      <c r="A741" s="18"/>
      <c r="B741" s="7">
        <v>9</v>
      </c>
      <c r="C741" s="10">
        <v>1570.59</v>
      </c>
      <c r="D741" s="10">
        <v>24.38</v>
      </c>
      <c r="E741" s="10">
        <v>0</v>
      </c>
      <c r="F741" s="10">
        <v>1596.15</v>
      </c>
    </row>
    <row r="742" spans="1:6" ht="12.75">
      <c r="A742" s="18"/>
      <c r="B742" s="7">
        <v>10</v>
      </c>
      <c r="C742" s="10">
        <v>1631.72</v>
      </c>
      <c r="D742" s="10">
        <v>0</v>
      </c>
      <c r="E742" s="10">
        <v>45.02</v>
      </c>
      <c r="F742" s="10">
        <v>1657.28</v>
      </c>
    </row>
    <row r="743" spans="1:6" ht="12.75">
      <c r="A743" s="18"/>
      <c r="B743" s="7">
        <v>11</v>
      </c>
      <c r="C743" s="10">
        <v>1632.22</v>
      </c>
      <c r="D743" s="10">
        <v>0</v>
      </c>
      <c r="E743" s="10">
        <v>280.07</v>
      </c>
      <c r="F743" s="10">
        <v>1657.78</v>
      </c>
    </row>
    <row r="744" spans="1:6" ht="12.75">
      <c r="A744" s="18"/>
      <c r="B744" s="7">
        <v>12</v>
      </c>
      <c r="C744" s="10">
        <v>1593.71</v>
      </c>
      <c r="D744" s="10">
        <v>51.96</v>
      </c>
      <c r="E744" s="10">
        <v>0</v>
      </c>
      <c r="F744" s="10">
        <v>1619.27</v>
      </c>
    </row>
    <row r="745" spans="1:6" ht="12.75">
      <c r="A745" s="18"/>
      <c r="B745" s="7">
        <v>13</v>
      </c>
      <c r="C745" s="10">
        <v>1681.69</v>
      </c>
      <c r="D745" s="10">
        <v>9.82</v>
      </c>
      <c r="E745" s="10">
        <v>0</v>
      </c>
      <c r="F745" s="10">
        <v>1707.25</v>
      </c>
    </row>
    <row r="746" spans="1:6" ht="12.75">
      <c r="A746" s="18"/>
      <c r="B746" s="7">
        <v>14</v>
      </c>
      <c r="C746" s="10">
        <v>1621.26</v>
      </c>
      <c r="D746" s="10">
        <v>43.55</v>
      </c>
      <c r="E746" s="10">
        <v>0</v>
      </c>
      <c r="F746" s="10">
        <v>1646.82</v>
      </c>
    </row>
    <row r="747" spans="1:6" ht="12.75">
      <c r="A747" s="18"/>
      <c r="B747" s="7">
        <v>15</v>
      </c>
      <c r="C747" s="10">
        <v>1567.53</v>
      </c>
      <c r="D747" s="10">
        <v>41.67</v>
      </c>
      <c r="E747" s="10">
        <v>0</v>
      </c>
      <c r="F747" s="10">
        <v>1593.09</v>
      </c>
    </row>
    <row r="748" spans="1:6" ht="12.75">
      <c r="A748" s="18"/>
      <c r="B748" s="7">
        <v>16</v>
      </c>
      <c r="C748" s="10">
        <v>1538.7</v>
      </c>
      <c r="D748" s="10">
        <v>31.71</v>
      </c>
      <c r="E748" s="10">
        <v>0</v>
      </c>
      <c r="F748" s="10">
        <v>1564.26</v>
      </c>
    </row>
    <row r="749" spans="1:6" ht="12.75">
      <c r="A749" s="18"/>
      <c r="B749" s="7">
        <v>17</v>
      </c>
      <c r="C749" s="10">
        <v>1551.26</v>
      </c>
      <c r="D749" s="10">
        <v>0</v>
      </c>
      <c r="E749" s="10">
        <v>38.56</v>
      </c>
      <c r="F749" s="10">
        <v>1576.82</v>
      </c>
    </row>
    <row r="750" spans="1:6" ht="12.75">
      <c r="A750" s="18"/>
      <c r="B750" s="7">
        <v>18</v>
      </c>
      <c r="C750" s="10">
        <v>1542.32</v>
      </c>
      <c r="D750" s="10">
        <v>0</v>
      </c>
      <c r="E750" s="10">
        <v>37.18</v>
      </c>
      <c r="F750" s="10">
        <v>1567.88</v>
      </c>
    </row>
    <row r="751" spans="1:6" ht="12.75">
      <c r="A751" s="18"/>
      <c r="B751" s="7">
        <v>19</v>
      </c>
      <c r="C751" s="10">
        <v>1589.27</v>
      </c>
      <c r="D751" s="10">
        <v>105.74</v>
      </c>
      <c r="E751" s="10">
        <v>0</v>
      </c>
      <c r="F751" s="10">
        <v>1614.83</v>
      </c>
    </row>
    <row r="752" spans="1:6" ht="12.75">
      <c r="A752" s="18"/>
      <c r="B752" s="7">
        <v>20</v>
      </c>
      <c r="C752" s="10">
        <v>1682.16</v>
      </c>
      <c r="D752" s="10">
        <v>0.62</v>
      </c>
      <c r="E752" s="10">
        <v>0.28</v>
      </c>
      <c r="F752" s="10">
        <v>1707.72</v>
      </c>
    </row>
    <row r="753" spans="1:6" ht="12.75">
      <c r="A753" s="18"/>
      <c r="B753" s="7">
        <v>21</v>
      </c>
      <c r="C753" s="10">
        <v>1677.86</v>
      </c>
      <c r="D753" s="10">
        <v>0</v>
      </c>
      <c r="E753" s="10">
        <v>311.65</v>
      </c>
      <c r="F753" s="10">
        <v>1703.42</v>
      </c>
    </row>
    <row r="754" spans="1:6" ht="12.75">
      <c r="A754" s="18"/>
      <c r="B754" s="7">
        <v>22</v>
      </c>
      <c r="C754" s="10">
        <v>1632.84</v>
      </c>
      <c r="D754" s="10">
        <v>0.01</v>
      </c>
      <c r="E754" s="10">
        <v>381.81</v>
      </c>
      <c r="F754" s="10">
        <v>1658.4</v>
      </c>
    </row>
    <row r="755" spans="1:6" ht="12.75">
      <c r="A755" s="19"/>
      <c r="B755" s="7">
        <v>23</v>
      </c>
      <c r="C755" s="10">
        <v>1359.33</v>
      </c>
      <c r="D755" s="10">
        <v>0</v>
      </c>
      <c r="E755" s="10">
        <v>327.62</v>
      </c>
      <c r="F755" s="10">
        <v>1384.89</v>
      </c>
    </row>
  </sheetData>
  <sheetProtection/>
  <mergeCells count="37">
    <mergeCell ref="A1:F1"/>
    <mergeCell ref="A2:E2"/>
    <mergeCell ref="A4:F4"/>
    <mergeCell ref="A6:E6"/>
    <mergeCell ref="A7:E7"/>
    <mergeCell ref="A10:B10"/>
    <mergeCell ref="A12:A35"/>
    <mergeCell ref="A36:A59"/>
    <mergeCell ref="A60:A83"/>
    <mergeCell ref="A84:A107"/>
    <mergeCell ref="A108:A131"/>
    <mergeCell ref="A132:A155"/>
    <mergeCell ref="A156:A179"/>
    <mergeCell ref="A180:A203"/>
    <mergeCell ref="A204:A227"/>
    <mergeCell ref="A228:A251"/>
    <mergeCell ref="A252:A275"/>
    <mergeCell ref="A276:A299"/>
    <mergeCell ref="A300:A323"/>
    <mergeCell ref="A324:A347"/>
    <mergeCell ref="A348:A371"/>
    <mergeCell ref="A372:A395"/>
    <mergeCell ref="A396:A419"/>
    <mergeCell ref="A420:A443"/>
    <mergeCell ref="A444:A467"/>
    <mergeCell ref="A468:A491"/>
    <mergeCell ref="A492:A515"/>
    <mergeCell ref="A516:A539"/>
    <mergeCell ref="A540:A563"/>
    <mergeCell ref="A564:A587"/>
    <mergeCell ref="A732:A755"/>
    <mergeCell ref="A588:A611"/>
    <mergeCell ref="A612:A635"/>
    <mergeCell ref="A636:A659"/>
    <mergeCell ref="A660:A683"/>
    <mergeCell ref="A684:A707"/>
    <mergeCell ref="A708:A7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6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12.375" style="0" customWidth="1"/>
    <col min="2" max="2" width="3.75390625" style="0" customWidth="1"/>
    <col min="3" max="3" width="26.25390625" style="0" customWidth="1"/>
    <col min="4" max="4" width="31.00390625" style="0" customWidth="1"/>
    <col min="5" max="5" width="32.875" style="0" customWidth="1"/>
    <col min="6" max="6" width="26.25390625" style="0" customWidth="1"/>
  </cols>
  <sheetData>
    <row r="1" spans="1:6" ht="55.5" customHeight="1">
      <c r="A1" s="20" t="s">
        <v>9</v>
      </c>
      <c r="B1" s="20"/>
      <c r="C1" s="20"/>
      <c r="D1" s="20"/>
      <c r="E1" s="20"/>
      <c r="F1" s="20"/>
    </row>
    <row r="2" spans="1:6" ht="15">
      <c r="A2" s="21"/>
      <c r="B2" s="21"/>
      <c r="C2" s="21"/>
      <c r="D2" s="21"/>
      <c r="E2" s="21"/>
      <c r="F2" s="2"/>
    </row>
    <row r="3" spans="1:6" ht="12.75">
      <c r="A3" s="2"/>
      <c r="B3" s="2"/>
      <c r="C3" s="2"/>
      <c r="D3" s="2"/>
      <c r="E3" s="2"/>
      <c r="F3" s="2"/>
    </row>
    <row r="4" spans="1:6" ht="12.75">
      <c r="A4" s="22" t="s">
        <v>18</v>
      </c>
      <c r="B4" s="22"/>
      <c r="C4" s="22"/>
      <c r="D4" s="22"/>
      <c r="E4" s="22"/>
      <c r="F4" s="22"/>
    </row>
    <row r="5" spans="1:6" ht="12.75">
      <c r="A5" s="1"/>
      <c r="B5" s="1"/>
      <c r="C5" s="1"/>
      <c r="D5" s="1"/>
      <c r="E5" s="1"/>
      <c r="F5" s="2"/>
    </row>
    <row r="6" spans="1:6" ht="30.75" customHeight="1">
      <c r="A6" s="23" t="s">
        <v>0</v>
      </c>
      <c r="B6" s="24"/>
      <c r="C6" s="24"/>
      <c r="D6" s="24"/>
      <c r="E6" s="25"/>
      <c r="F6" s="11">
        <v>2.93</v>
      </c>
    </row>
    <row r="7" spans="1:6" ht="36.75" customHeight="1">
      <c r="A7" s="23" t="s">
        <v>1</v>
      </c>
      <c r="B7" s="24"/>
      <c r="C7" s="24"/>
      <c r="D7" s="24"/>
      <c r="E7" s="25"/>
      <c r="F7" s="12">
        <v>429.14</v>
      </c>
    </row>
    <row r="8" spans="1:6" ht="18.75">
      <c r="A8" s="3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34.25" customHeight="1">
      <c r="A10" s="26"/>
      <c r="B10" s="27"/>
      <c r="C10" s="4" t="s">
        <v>2</v>
      </c>
      <c r="D10" s="4" t="s">
        <v>3</v>
      </c>
      <c r="E10" s="4" t="s">
        <v>4</v>
      </c>
      <c r="F10" s="4" t="s">
        <v>5</v>
      </c>
    </row>
    <row r="11" spans="1:6" ht="25.5">
      <c r="A11" s="5" t="s">
        <v>6</v>
      </c>
      <c r="B11" s="6" t="s">
        <v>7</v>
      </c>
      <c r="C11" s="6" t="s">
        <v>8</v>
      </c>
      <c r="D11" s="6" t="s">
        <v>8</v>
      </c>
      <c r="E11" s="6" t="s">
        <v>8</v>
      </c>
      <c r="F11" s="6" t="s">
        <v>8</v>
      </c>
    </row>
    <row r="12" spans="1:6" ht="12.75">
      <c r="A12" s="17">
        <v>43344</v>
      </c>
      <c r="B12" s="7">
        <v>0</v>
      </c>
      <c r="C12" s="13">
        <v>1263.74</v>
      </c>
      <c r="D12" s="13">
        <v>0</v>
      </c>
      <c r="E12" s="13">
        <v>209.82</v>
      </c>
      <c r="F12" s="13">
        <v>1289.74</v>
      </c>
    </row>
    <row r="13" spans="1:6" ht="12.75">
      <c r="A13" s="18"/>
      <c r="B13" s="7">
        <v>1</v>
      </c>
      <c r="C13" s="13">
        <v>1052.4</v>
      </c>
      <c r="D13" s="13">
        <v>0</v>
      </c>
      <c r="E13" s="13">
        <v>35.5</v>
      </c>
      <c r="F13" s="13">
        <v>1078.4</v>
      </c>
    </row>
    <row r="14" spans="1:6" ht="12.75">
      <c r="A14" s="18"/>
      <c r="B14" s="7">
        <v>2</v>
      </c>
      <c r="C14" s="13">
        <v>1023.78</v>
      </c>
      <c r="D14" s="13">
        <v>0</v>
      </c>
      <c r="E14" s="13">
        <v>119.35</v>
      </c>
      <c r="F14" s="13">
        <v>1049.78</v>
      </c>
    </row>
    <row r="15" spans="1:6" ht="12.75">
      <c r="A15" s="18"/>
      <c r="B15" s="7">
        <v>3</v>
      </c>
      <c r="C15" s="13">
        <v>999.67</v>
      </c>
      <c r="D15" s="13">
        <v>0</v>
      </c>
      <c r="E15" s="13">
        <v>153.42</v>
      </c>
      <c r="F15" s="13">
        <v>1025.67</v>
      </c>
    </row>
    <row r="16" spans="1:6" ht="12.75">
      <c r="A16" s="18"/>
      <c r="B16" s="7">
        <v>4</v>
      </c>
      <c r="C16" s="13">
        <v>993.63</v>
      </c>
      <c r="D16" s="13">
        <v>0</v>
      </c>
      <c r="E16" s="13">
        <v>157.97</v>
      </c>
      <c r="F16" s="13">
        <v>1019.63</v>
      </c>
    </row>
    <row r="17" spans="1:6" ht="12.75">
      <c r="A17" s="18"/>
      <c r="B17" s="7">
        <v>5</v>
      </c>
      <c r="C17" s="13">
        <v>991.91</v>
      </c>
      <c r="D17" s="13">
        <v>0.06</v>
      </c>
      <c r="E17" s="13">
        <v>1.44</v>
      </c>
      <c r="F17" s="13">
        <v>1017.91</v>
      </c>
    </row>
    <row r="18" spans="1:6" ht="12.75">
      <c r="A18" s="18"/>
      <c r="B18" s="7">
        <v>6</v>
      </c>
      <c r="C18" s="13">
        <v>996.43</v>
      </c>
      <c r="D18" s="13">
        <v>24.09</v>
      </c>
      <c r="E18" s="13">
        <v>0</v>
      </c>
      <c r="F18" s="13">
        <v>1022.43</v>
      </c>
    </row>
    <row r="19" spans="1:6" ht="12.75">
      <c r="A19" s="18"/>
      <c r="B19" s="7">
        <v>7</v>
      </c>
      <c r="C19" s="13">
        <v>1024.41</v>
      </c>
      <c r="D19" s="13">
        <v>207</v>
      </c>
      <c r="E19" s="13">
        <v>0</v>
      </c>
      <c r="F19" s="13">
        <v>1050.41</v>
      </c>
    </row>
    <row r="20" spans="1:6" ht="12.75">
      <c r="A20" s="18"/>
      <c r="B20" s="7">
        <v>8</v>
      </c>
      <c r="C20" s="13">
        <v>1285.47</v>
      </c>
      <c r="D20" s="13">
        <v>15.54</v>
      </c>
      <c r="E20" s="13">
        <v>0.02</v>
      </c>
      <c r="F20" s="13">
        <v>1311.47</v>
      </c>
    </row>
    <row r="21" spans="1:6" ht="12.75">
      <c r="A21" s="18"/>
      <c r="B21" s="7">
        <v>9</v>
      </c>
      <c r="C21" s="13">
        <v>1468.06</v>
      </c>
      <c r="D21" s="13">
        <v>0</v>
      </c>
      <c r="E21" s="13">
        <v>22.32</v>
      </c>
      <c r="F21" s="13">
        <v>1494.06</v>
      </c>
    </row>
    <row r="22" spans="1:6" ht="12.75">
      <c r="A22" s="18"/>
      <c r="B22" s="7">
        <v>10</v>
      </c>
      <c r="C22" s="13">
        <v>1499.12</v>
      </c>
      <c r="D22" s="13">
        <v>0</v>
      </c>
      <c r="E22" s="13">
        <v>235.5</v>
      </c>
      <c r="F22" s="13">
        <v>1525.12</v>
      </c>
    </row>
    <row r="23" spans="1:6" ht="12.75">
      <c r="A23" s="18"/>
      <c r="B23" s="7">
        <v>11</v>
      </c>
      <c r="C23" s="13">
        <v>1514.89</v>
      </c>
      <c r="D23" s="13">
        <v>0</v>
      </c>
      <c r="E23" s="13">
        <v>665.37</v>
      </c>
      <c r="F23" s="13">
        <v>1540.89</v>
      </c>
    </row>
    <row r="24" spans="1:6" ht="12.75">
      <c r="A24" s="18"/>
      <c r="B24" s="7">
        <v>12</v>
      </c>
      <c r="C24" s="13">
        <v>1574.57</v>
      </c>
      <c r="D24" s="13">
        <v>0</v>
      </c>
      <c r="E24" s="13">
        <v>471.35</v>
      </c>
      <c r="F24" s="13">
        <v>1600.57</v>
      </c>
    </row>
    <row r="25" spans="1:6" ht="12.75">
      <c r="A25" s="18"/>
      <c r="B25" s="7">
        <v>13</v>
      </c>
      <c r="C25" s="13">
        <v>1582.65</v>
      </c>
      <c r="D25" s="13">
        <v>0</v>
      </c>
      <c r="E25" s="13">
        <v>102.41</v>
      </c>
      <c r="F25" s="13">
        <v>1608.65</v>
      </c>
    </row>
    <row r="26" spans="1:6" ht="12.75">
      <c r="A26" s="18"/>
      <c r="B26" s="7">
        <v>14</v>
      </c>
      <c r="C26" s="13">
        <v>1580.3</v>
      </c>
      <c r="D26" s="13">
        <v>0</v>
      </c>
      <c r="E26" s="13">
        <v>99.31</v>
      </c>
      <c r="F26" s="13">
        <v>1606.3</v>
      </c>
    </row>
    <row r="27" spans="1:6" ht="12.75">
      <c r="A27" s="18"/>
      <c r="B27" s="7">
        <v>15</v>
      </c>
      <c r="C27" s="13">
        <v>1562.22</v>
      </c>
      <c r="D27" s="13">
        <v>0</v>
      </c>
      <c r="E27" s="13">
        <v>83.26</v>
      </c>
      <c r="F27" s="13">
        <v>1588.22</v>
      </c>
    </row>
    <row r="28" spans="1:6" ht="12.75">
      <c r="A28" s="18"/>
      <c r="B28" s="7">
        <v>16</v>
      </c>
      <c r="C28" s="13">
        <v>1619.23</v>
      </c>
      <c r="D28" s="13">
        <v>0</v>
      </c>
      <c r="E28" s="13">
        <v>60.18</v>
      </c>
      <c r="F28" s="13">
        <v>1645.23</v>
      </c>
    </row>
    <row r="29" spans="1:6" ht="12.75">
      <c r="A29" s="18"/>
      <c r="B29" s="7">
        <v>17</v>
      </c>
      <c r="C29" s="13">
        <v>1610.95</v>
      </c>
      <c r="D29" s="13">
        <v>0</v>
      </c>
      <c r="E29" s="13">
        <v>103.5</v>
      </c>
      <c r="F29" s="13">
        <v>1636.95</v>
      </c>
    </row>
    <row r="30" spans="1:6" ht="12.75">
      <c r="A30" s="18"/>
      <c r="B30" s="7">
        <v>18</v>
      </c>
      <c r="C30" s="13">
        <v>1526.05</v>
      </c>
      <c r="D30" s="13">
        <v>0</v>
      </c>
      <c r="E30" s="13">
        <v>295.25</v>
      </c>
      <c r="F30" s="13">
        <v>1552.05</v>
      </c>
    </row>
    <row r="31" spans="1:6" ht="12.75">
      <c r="A31" s="18"/>
      <c r="B31" s="7">
        <v>19</v>
      </c>
      <c r="C31" s="13">
        <v>1594.57</v>
      </c>
      <c r="D31" s="13">
        <v>0</v>
      </c>
      <c r="E31" s="13">
        <v>10.48</v>
      </c>
      <c r="F31" s="13">
        <v>1620.57</v>
      </c>
    </row>
    <row r="32" spans="1:6" ht="12.75">
      <c r="A32" s="18"/>
      <c r="B32" s="7">
        <v>20</v>
      </c>
      <c r="C32" s="13">
        <v>1712.29</v>
      </c>
      <c r="D32" s="13">
        <v>0</v>
      </c>
      <c r="E32" s="13">
        <v>87.24</v>
      </c>
      <c r="F32" s="13">
        <v>1738.29</v>
      </c>
    </row>
    <row r="33" spans="1:6" ht="12.75">
      <c r="A33" s="18"/>
      <c r="B33" s="7">
        <v>21</v>
      </c>
      <c r="C33" s="13">
        <v>1711.84</v>
      </c>
      <c r="D33" s="13">
        <v>0</v>
      </c>
      <c r="E33" s="13">
        <v>274.81</v>
      </c>
      <c r="F33" s="13">
        <v>1737.84</v>
      </c>
    </row>
    <row r="34" spans="1:6" ht="12.75">
      <c r="A34" s="18"/>
      <c r="B34" s="7">
        <v>22</v>
      </c>
      <c r="C34" s="13">
        <v>1471.19</v>
      </c>
      <c r="D34" s="13">
        <v>0</v>
      </c>
      <c r="E34" s="13">
        <v>419.85</v>
      </c>
      <c r="F34" s="13">
        <v>1497.19</v>
      </c>
    </row>
    <row r="35" spans="1:6" ht="12.75">
      <c r="A35" s="19"/>
      <c r="B35" s="7">
        <v>23</v>
      </c>
      <c r="C35" s="13">
        <v>1239.98</v>
      </c>
      <c r="D35" s="13">
        <v>0</v>
      </c>
      <c r="E35" s="13">
        <v>573.7</v>
      </c>
      <c r="F35" s="13">
        <v>1265.98</v>
      </c>
    </row>
    <row r="36" spans="1:6" ht="12.75">
      <c r="A36" s="28">
        <v>43345</v>
      </c>
      <c r="B36" s="7">
        <v>0</v>
      </c>
      <c r="C36" s="13">
        <v>1281.01</v>
      </c>
      <c r="D36" s="13">
        <v>0</v>
      </c>
      <c r="E36" s="13">
        <v>242</v>
      </c>
      <c r="F36" s="13">
        <v>1307.01</v>
      </c>
    </row>
    <row r="37" spans="1:6" ht="12.75">
      <c r="A37" s="18"/>
      <c r="B37" s="7">
        <v>1</v>
      </c>
      <c r="C37" s="13">
        <v>1083.96</v>
      </c>
      <c r="D37" s="13">
        <v>0</v>
      </c>
      <c r="E37" s="13">
        <v>100.62</v>
      </c>
      <c r="F37" s="13">
        <v>1109.96</v>
      </c>
    </row>
    <row r="38" spans="1:6" ht="12.75">
      <c r="A38" s="18"/>
      <c r="B38" s="7">
        <v>2</v>
      </c>
      <c r="C38" s="13">
        <v>1041.31</v>
      </c>
      <c r="D38" s="13">
        <v>0</v>
      </c>
      <c r="E38" s="13">
        <v>207.69</v>
      </c>
      <c r="F38" s="13">
        <v>1067.31</v>
      </c>
    </row>
    <row r="39" spans="1:6" ht="12.75">
      <c r="A39" s="18"/>
      <c r="B39" s="7">
        <v>3</v>
      </c>
      <c r="C39" s="13">
        <v>1014.25</v>
      </c>
      <c r="D39" s="13">
        <v>0</v>
      </c>
      <c r="E39" s="13">
        <v>64.2</v>
      </c>
      <c r="F39" s="13">
        <v>1040.25</v>
      </c>
    </row>
    <row r="40" spans="1:6" ht="12.75">
      <c r="A40" s="18"/>
      <c r="B40" s="7">
        <v>4</v>
      </c>
      <c r="C40" s="13">
        <v>989.65</v>
      </c>
      <c r="D40" s="13">
        <v>0</v>
      </c>
      <c r="E40" s="13">
        <v>28.55</v>
      </c>
      <c r="F40" s="13">
        <v>1015.65</v>
      </c>
    </row>
    <row r="41" spans="1:6" ht="12.75">
      <c r="A41" s="18"/>
      <c r="B41" s="7">
        <v>5</v>
      </c>
      <c r="C41" s="13">
        <v>1006.94</v>
      </c>
      <c r="D41" s="13">
        <v>0</v>
      </c>
      <c r="E41" s="13">
        <v>21.01</v>
      </c>
      <c r="F41" s="13">
        <v>1032.94</v>
      </c>
    </row>
    <row r="42" spans="1:6" ht="12.75">
      <c r="A42" s="18"/>
      <c r="B42" s="7">
        <v>6</v>
      </c>
      <c r="C42" s="13">
        <v>1014.41</v>
      </c>
      <c r="D42" s="13">
        <v>0</v>
      </c>
      <c r="E42" s="13">
        <v>6.46</v>
      </c>
      <c r="F42" s="13">
        <v>1040.41</v>
      </c>
    </row>
    <row r="43" spans="1:6" ht="12.75">
      <c r="A43" s="18"/>
      <c r="B43" s="7">
        <v>7</v>
      </c>
      <c r="C43" s="13">
        <v>1063.56</v>
      </c>
      <c r="D43" s="13">
        <v>22.19</v>
      </c>
      <c r="E43" s="13">
        <v>0</v>
      </c>
      <c r="F43" s="13">
        <v>1089.56</v>
      </c>
    </row>
    <row r="44" spans="1:6" ht="12.75">
      <c r="A44" s="18"/>
      <c r="B44" s="7">
        <v>8</v>
      </c>
      <c r="C44" s="13">
        <v>1242.73</v>
      </c>
      <c r="D44" s="13">
        <v>0</v>
      </c>
      <c r="E44" s="13">
        <v>4.89</v>
      </c>
      <c r="F44" s="13">
        <v>1268.73</v>
      </c>
    </row>
    <row r="45" spans="1:6" ht="12.75">
      <c r="A45" s="18"/>
      <c r="B45" s="7">
        <v>9</v>
      </c>
      <c r="C45" s="13">
        <v>1455.51</v>
      </c>
      <c r="D45" s="13">
        <v>0</v>
      </c>
      <c r="E45" s="13">
        <v>383.15</v>
      </c>
      <c r="F45" s="13">
        <v>1481.51</v>
      </c>
    </row>
    <row r="46" spans="1:6" ht="12.75">
      <c r="A46" s="18"/>
      <c r="B46" s="7">
        <v>10</v>
      </c>
      <c r="C46" s="13">
        <v>1500.4</v>
      </c>
      <c r="D46" s="13">
        <v>0</v>
      </c>
      <c r="E46" s="13">
        <v>182.01</v>
      </c>
      <c r="F46" s="13">
        <v>1526.4</v>
      </c>
    </row>
    <row r="47" spans="1:6" ht="12.75">
      <c r="A47" s="18"/>
      <c r="B47" s="7">
        <v>11</v>
      </c>
      <c r="C47" s="13">
        <v>1553.02</v>
      </c>
      <c r="D47" s="13">
        <v>0</v>
      </c>
      <c r="E47" s="13">
        <v>232.25</v>
      </c>
      <c r="F47" s="13">
        <v>1579.02</v>
      </c>
    </row>
    <row r="48" spans="1:6" ht="12.75">
      <c r="A48" s="18"/>
      <c r="B48" s="7">
        <v>12</v>
      </c>
      <c r="C48" s="13">
        <v>1570.19</v>
      </c>
      <c r="D48" s="13">
        <v>0</v>
      </c>
      <c r="E48" s="13">
        <v>313.67</v>
      </c>
      <c r="F48" s="13">
        <v>1596.19</v>
      </c>
    </row>
    <row r="49" spans="1:6" ht="12.75">
      <c r="A49" s="18"/>
      <c r="B49" s="7">
        <v>13</v>
      </c>
      <c r="C49" s="13">
        <v>1582.69</v>
      </c>
      <c r="D49" s="13">
        <v>0</v>
      </c>
      <c r="E49" s="13">
        <v>154.66</v>
      </c>
      <c r="F49" s="13">
        <v>1608.69</v>
      </c>
    </row>
    <row r="50" spans="1:6" ht="12.75">
      <c r="A50" s="18"/>
      <c r="B50" s="7">
        <v>14</v>
      </c>
      <c r="C50" s="13">
        <v>1587.86</v>
      </c>
      <c r="D50" s="13">
        <v>0</v>
      </c>
      <c r="E50" s="13">
        <v>141.67</v>
      </c>
      <c r="F50" s="13">
        <v>1613.86</v>
      </c>
    </row>
    <row r="51" spans="1:6" ht="12.75">
      <c r="A51" s="18"/>
      <c r="B51" s="7">
        <v>15</v>
      </c>
      <c r="C51" s="13">
        <v>1587.2</v>
      </c>
      <c r="D51" s="13">
        <v>0</v>
      </c>
      <c r="E51" s="13">
        <v>141.04</v>
      </c>
      <c r="F51" s="13">
        <v>1613.2</v>
      </c>
    </row>
    <row r="52" spans="1:6" ht="12.75">
      <c r="A52" s="18"/>
      <c r="B52" s="7">
        <v>16</v>
      </c>
      <c r="C52" s="13">
        <v>1555.03</v>
      </c>
      <c r="D52" s="13">
        <v>0</v>
      </c>
      <c r="E52" s="13">
        <v>245.53</v>
      </c>
      <c r="F52" s="13">
        <v>1581.03</v>
      </c>
    </row>
    <row r="53" spans="1:6" ht="12.75">
      <c r="A53" s="18"/>
      <c r="B53" s="7">
        <v>17</v>
      </c>
      <c r="C53" s="13">
        <v>1521.33</v>
      </c>
      <c r="D53" s="13">
        <v>0</v>
      </c>
      <c r="E53" s="13">
        <v>315.12</v>
      </c>
      <c r="F53" s="13">
        <v>1547.33</v>
      </c>
    </row>
    <row r="54" spans="1:6" ht="12.75">
      <c r="A54" s="18"/>
      <c r="B54" s="7">
        <v>18</v>
      </c>
      <c r="C54" s="13">
        <v>1522.62</v>
      </c>
      <c r="D54" s="13">
        <v>0</v>
      </c>
      <c r="E54" s="13">
        <v>375.16</v>
      </c>
      <c r="F54" s="13">
        <v>1548.62</v>
      </c>
    </row>
    <row r="55" spans="1:6" ht="12.75">
      <c r="A55" s="18"/>
      <c r="B55" s="7">
        <v>19</v>
      </c>
      <c r="C55" s="13">
        <v>1684.89</v>
      </c>
      <c r="D55" s="13">
        <v>0</v>
      </c>
      <c r="E55" s="13">
        <v>45.75</v>
      </c>
      <c r="F55" s="13">
        <v>1710.89</v>
      </c>
    </row>
    <row r="56" spans="1:6" ht="12.75">
      <c r="A56" s="18"/>
      <c r="B56" s="7">
        <v>20</v>
      </c>
      <c r="C56" s="13">
        <v>1832.11</v>
      </c>
      <c r="D56" s="13">
        <v>0</v>
      </c>
      <c r="E56" s="13">
        <v>202.92</v>
      </c>
      <c r="F56" s="13">
        <v>1858.11</v>
      </c>
    </row>
    <row r="57" spans="1:6" ht="12.75">
      <c r="A57" s="18"/>
      <c r="B57" s="7">
        <v>21</v>
      </c>
      <c r="C57" s="13">
        <v>1598.65</v>
      </c>
      <c r="D57" s="13">
        <v>0</v>
      </c>
      <c r="E57" s="13">
        <v>297.6</v>
      </c>
      <c r="F57" s="13">
        <v>1624.65</v>
      </c>
    </row>
    <row r="58" spans="1:6" ht="12.75">
      <c r="A58" s="18"/>
      <c r="B58" s="7">
        <v>22</v>
      </c>
      <c r="C58" s="13">
        <v>1574.15</v>
      </c>
      <c r="D58" s="13">
        <v>0</v>
      </c>
      <c r="E58" s="13">
        <v>513.61</v>
      </c>
      <c r="F58" s="13">
        <v>1600.15</v>
      </c>
    </row>
    <row r="59" spans="1:6" ht="12.75">
      <c r="A59" s="19"/>
      <c r="B59" s="7">
        <v>23</v>
      </c>
      <c r="C59" s="13">
        <v>1206.32</v>
      </c>
      <c r="D59" s="13">
        <v>0</v>
      </c>
      <c r="E59" s="13">
        <v>229.82</v>
      </c>
      <c r="F59" s="13">
        <v>1232.32</v>
      </c>
    </row>
    <row r="60" spans="1:6" ht="12.75">
      <c r="A60" s="28">
        <v>43346</v>
      </c>
      <c r="B60" s="7">
        <v>0</v>
      </c>
      <c r="C60" s="13">
        <v>1088.88</v>
      </c>
      <c r="D60" s="13">
        <v>0</v>
      </c>
      <c r="E60" s="13">
        <v>123.76</v>
      </c>
      <c r="F60" s="13">
        <v>1114.88</v>
      </c>
    </row>
    <row r="61" spans="1:6" ht="12.75">
      <c r="A61" s="18"/>
      <c r="B61" s="7">
        <v>1</v>
      </c>
      <c r="C61" s="13">
        <v>997.16</v>
      </c>
      <c r="D61" s="13">
        <v>0</v>
      </c>
      <c r="E61" s="13">
        <v>122.73</v>
      </c>
      <c r="F61" s="13">
        <v>1023.16</v>
      </c>
    </row>
    <row r="62" spans="1:6" ht="12.75">
      <c r="A62" s="18"/>
      <c r="B62" s="7">
        <v>2</v>
      </c>
      <c r="C62" s="13">
        <v>951.45</v>
      </c>
      <c r="D62" s="13">
        <v>0</v>
      </c>
      <c r="E62" s="13">
        <v>183.31</v>
      </c>
      <c r="F62" s="13">
        <v>977.45</v>
      </c>
    </row>
    <row r="63" spans="1:6" ht="12.75">
      <c r="A63" s="18"/>
      <c r="B63" s="7">
        <v>3</v>
      </c>
      <c r="C63" s="13">
        <v>945.23</v>
      </c>
      <c r="D63" s="13">
        <v>0</v>
      </c>
      <c r="E63" s="13">
        <v>187.5</v>
      </c>
      <c r="F63" s="13">
        <v>971.23</v>
      </c>
    </row>
    <row r="64" spans="1:6" ht="12.75">
      <c r="A64" s="18"/>
      <c r="B64" s="7">
        <v>4</v>
      </c>
      <c r="C64" s="13">
        <v>953.36</v>
      </c>
      <c r="D64" s="13">
        <v>0</v>
      </c>
      <c r="E64" s="13">
        <v>164.41</v>
      </c>
      <c r="F64" s="13">
        <v>979.36</v>
      </c>
    </row>
    <row r="65" spans="1:6" ht="12.75">
      <c r="A65" s="18"/>
      <c r="B65" s="7">
        <v>5</v>
      </c>
      <c r="C65" s="13">
        <v>988.73</v>
      </c>
      <c r="D65" s="13">
        <v>10.75</v>
      </c>
      <c r="E65" s="13">
        <v>0</v>
      </c>
      <c r="F65" s="13">
        <v>1014.73</v>
      </c>
    </row>
    <row r="66" spans="1:6" ht="12.75">
      <c r="A66" s="18"/>
      <c r="B66" s="7">
        <v>6</v>
      </c>
      <c r="C66" s="13">
        <v>1061.06</v>
      </c>
      <c r="D66" s="13">
        <v>164.04</v>
      </c>
      <c r="E66" s="13">
        <v>0</v>
      </c>
      <c r="F66" s="13">
        <v>1087.06</v>
      </c>
    </row>
    <row r="67" spans="1:6" ht="12.75">
      <c r="A67" s="18"/>
      <c r="B67" s="7">
        <v>7</v>
      </c>
      <c r="C67" s="13">
        <v>1223.28</v>
      </c>
      <c r="D67" s="13">
        <v>71.96</v>
      </c>
      <c r="E67" s="13">
        <v>0</v>
      </c>
      <c r="F67" s="13">
        <v>1249.28</v>
      </c>
    </row>
    <row r="68" spans="1:6" ht="12.75">
      <c r="A68" s="18"/>
      <c r="B68" s="7">
        <v>8</v>
      </c>
      <c r="C68" s="13">
        <v>1501.02</v>
      </c>
      <c r="D68" s="13">
        <v>162.01</v>
      </c>
      <c r="E68" s="13">
        <v>0</v>
      </c>
      <c r="F68" s="13">
        <v>1527.02</v>
      </c>
    </row>
    <row r="69" spans="1:6" ht="12.75">
      <c r="A69" s="18"/>
      <c r="B69" s="7">
        <v>9</v>
      </c>
      <c r="C69" s="13">
        <v>1618.64</v>
      </c>
      <c r="D69" s="13">
        <v>13.57</v>
      </c>
      <c r="E69" s="13">
        <v>0</v>
      </c>
      <c r="F69" s="13">
        <v>1644.64</v>
      </c>
    </row>
    <row r="70" spans="1:6" ht="12.75">
      <c r="A70" s="18"/>
      <c r="B70" s="7">
        <v>10</v>
      </c>
      <c r="C70" s="13">
        <v>1628.61</v>
      </c>
      <c r="D70" s="13">
        <v>0.94</v>
      </c>
      <c r="E70" s="13">
        <v>0</v>
      </c>
      <c r="F70" s="13">
        <v>1654.61</v>
      </c>
    </row>
    <row r="71" spans="1:6" ht="12.75">
      <c r="A71" s="18"/>
      <c r="B71" s="7">
        <v>11</v>
      </c>
      <c r="C71" s="13">
        <v>1619.57</v>
      </c>
      <c r="D71" s="13">
        <v>0</v>
      </c>
      <c r="E71" s="13">
        <v>213.77</v>
      </c>
      <c r="F71" s="13">
        <v>1645.57</v>
      </c>
    </row>
    <row r="72" spans="1:6" ht="12.75">
      <c r="A72" s="18"/>
      <c r="B72" s="7">
        <v>12</v>
      </c>
      <c r="C72" s="13">
        <v>1621.88</v>
      </c>
      <c r="D72" s="13">
        <v>0</v>
      </c>
      <c r="E72" s="13">
        <v>220.71</v>
      </c>
      <c r="F72" s="13">
        <v>1647.88</v>
      </c>
    </row>
    <row r="73" spans="1:6" ht="12.75">
      <c r="A73" s="18"/>
      <c r="B73" s="7">
        <v>13</v>
      </c>
      <c r="C73" s="13">
        <v>1650.72</v>
      </c>
      <c r="D73" s="13">
        <v>0</v>
      </c>
      <c r="E73" s="13">
        <v>120.53</v>
      </c>
      <c r="F73" s="13">
        <v>1676.72</v>
      </c>
    </row>
    <row r="74" spans="1:6" ht="12.75">
      <c r="A74" s="18"/>
      <c r="B74" s="7">
        <v>14</v>
      </c>
      <c r="C74" s="13">
        <v>1693.84</v>
      </c>
      <c r="D74" s="13">
        <v>0</v>
      </c>
      <c r="E74" s="13">
        <v>18.84</v>
      </c>
      <c r="F74" s="13">
        <v>1719.84</v>
      </c>
    </row>
    <row r="75" spans="1:6" ht="12.75">
      <c r="A75" s="18"/>
      <c r="B75" s="7">
        <v>15</v>
      </c>
      <c r="C75" s="13">
        <v>1702.3</v>
      </c>
      <c r="D75" s="13">
        <v>23.57</v>
      </c>
      <c r="E75" s="13">
        <v>0</v>
      </c>
      <c r="F75" s="13">
        <v>1728.3</v>
      </c>
    </row>
    <row r="76" spans="1:6" ht="12.75">
      <c r="A76" s="18"/>
      <c r="B76" s="7">
        <v>16</v>
      </c>
      <c r="C76" s="13">
        <v>1674.18</v>
      </c>
      <c r="D76" s="13">
        <v>0</v>
      </c>
      <c r="E76" s="13">
        <v>188.33</v>
      </c>
      <c r="F76" s="13">
        <v>1700.18</v>
      </c>
    </row>
    <row r="77" spans="1:6" ht="12.75">
      <c r="A77" s="18"/>
      <c r="B77" s="7">
        <v>17</v>
      </c>
      <c r="C77" s="13">
        <v>1596.78</v>
      </c>
      <c r="D77" s="13">
        <v>0</v>
      </c>
      <c r="E77" s="13">
        <v>216.09</v>
      </c>
      <c r="F77" s="13">
        <v>1622.78</v>
      </c>
    </row>
    <row r="78" spans="1:6" ht="12.75">
      <c r="A78" s="18"/>
      <c r="B78" s="7">
        <v>18</v>
      </c>
      <c r="C78" s="13">
        <v>1566.88</v>
      </c>
      <c r="D78" s="13">
        <v>0</v>
      </c>
      <c r="E78" s="13">
        <v>232.62</v>
      </c>
      <c r="F78" s="13">
        <v>1592.88</v>
      </c>
    </row>
    <row r="79" spans="1:6" ht="12.75">
      <c r="A79" s="18"/>
      <c r="B79" s="7">
        <v>19</v>
      </c>
      <c r="C79" s="13">
        <v>1583.54</v>
      </c>
      <c r="D79" s="13">
        <v>95.29</v>
      </c>
      <c r="E79" s="13">
        <v>0</v>
      </c>
      <c r="F79" s="13">
        <v>1609.54</v>
      </c>
    </row>
    <row r="80" spans="1:6" ht="12.75">
      <c r="A80" s="18"/>
      <c r="B80" s="7">
        <v>20</v>
      </c>
      <c r="C80" s="13">
        <v>1677.87</v>
      </c>
      <c r="D80" s="13">
        <v>0</v>
      </c>
      <c r="E80" s="13">
        <v>91.65</v>
      </c>
      <c r="F80" s="13">
        <v>1703.87</v>
      </c>
    </row>
    <row r="81" spans="1:6" ht="12.75">
      <c r="A81" s="18"/>
      <c r="B81" s="7">
        <v>21</v>
      </c>
      <c r="C81" s="13">
        <v>1610</v>
      </c>
      <c r="D81" s="13">
        <v>0</v>
      </c>
      <c r="E81" s="13">
        <v>287.57</v>
      </c>
      <c r="F81" s="13">
        <v>1636</v>
      </c>
    </row>
    <row r="82" spans="1:6" ht="12.75">
      <c r="A82" s="18"/>
      <c r="B82" s="7">
        <v>22</v>
      </c>
      <c r="C82" s="13">
        <v>1462.44</v>
      </c>
      <c r="D82" s="13">
        <v>0</v>
      </c>
      <c r="E82" s="13">
        <v>546.67</v>
      </c>
      <c r="F82" s="13">
        <v>1488.44</v>
      </c>
    </row>
    <row r="83" spans="1:6" ht="12.75">
      <c r="A83" s="19"/>
      <c r="B83" s="7">
        <v>23</v>
      </c>
      <c r="C83" s="13">
        <v>1288.16</v>
      </c>
      <c r="D83" s="13">
        <v>0</v>
      </c>
      <c r="E83" s="13">
        <v>284.24</v>
      </c>
      <c r="F83" s="13">
        <v>1314.16</v>
      </c>
    </row>
    <row r="84" spans="1:6" ht="12.75">
      <c r="A84" s="28">
        <v>43347</v>
      </c>
      <c r="B84" s="7">
        <v>0</v>
      </c>
      <c r="C84" s="13">
        <v>1082.28</v>
      </c>
      <c r="D84" s="13">
        <v>0</v>
      </c>
      <c r="E84" s="13">
        <v>88.47</v>
      </c>
      <c r="F84" s="13">
        <v>1108.28</v>
      </c>
    </row>
    <row r="85" spans="1:6" ht="12.75">
      <c r="A85" s="18"/>
      <c r="B85" s="7">
        <v>1</v>
      </c>
      <c r="C85" s="13">
        <v>976.13</v>
      </c>
      <c r="D85" s="13">
        <v>85.37</v>
      </c>
      <c r="E85" s="13">
        <v>0</v>
      </c>
      <c r="F85" s="13">
        <v>1002.13</v>
      </c>
    </row>
    <row r="86" spans="1:6" ht="12.75">
      <c r="A86" s="18"/>
      <c r="B86" s="7">
        <v>2</v>
      </c>
      <c r="C86" s="13">
        <v>932.86</v>
      </c>
      <c r="D86" s="13">
        <v>0</v>
      </c>
      <c r="E86" s="13">
        <v>85.76</v>
      </c>
      <c r="F86" s="13">
        <v>958.86</v>
      </c>
    </row>
    <row r="87" spans="1:6" ht="12.75">
      <c r="A87" s="18"/>
      <c r="B87" s="7">
        <v>3</v>
      </c>
      <c r="C87" s="13">
        <v>922.95</v>
      </c>
      <c r="D87" s="13">
        <v>0</v>
      </c>
      <c r="E87" s="13">
        <v>75.78</v>
      </c>
      <c r="F87" s="13">
        <v>948.95</v>
      </c>
    </row>
    <row r="88" spans="1:6" ht="12.75">
      <c r="A88" s="18"/>
      <c r="B88" s="7">
        <v>4</v>
      </c>
      <c r="C88" s="13">
        <v>934.61</v>
      </c>
      <c r="D88" s="13">
        <v>29.7</v>
      </c>
      <c r="E88" s="13">
        <v>0</v>
      </c>
      <c r="F88" s="13">
        <v>960.61</v>
      </c>
    </row>
    <row r="89" spans="1:6" ht="12.75">
      <c r="A89" s="18"/>
      <c r="B89" s="7">
        <v>5</v>
      </c>
      <c r="C89" s="13">
        <v>989.51</v>
      </c>
      <c r="D89" s="13">
        <v>13.58</v>
      </c>
      <c r="E89" s="13">
        <v>0</v>
      </c>
      <c r="F89" s="13">
        <v>1015.51</v>
      </c>
    </row>
    <row r="90" spans="1:6" ht="12.75">
      <c r="A90" s="18"/>
      <c r="B90" s="7">
        <v>6</v>
      </c>
      <c r="C90" s="13">
        <v>1063.77</v>
      </c>
      <c r="D90" s="13">
        <v>145.37</v>
      </c>
      <c r="E90" s="13">
        <v>0</v>
      </c>
      <c r="F90" s="13">
        <v>1089.77</v>
      </c>
    </row>
    <row r="91" spans="1:6" ht="12.75">
      <c r="A91" s="18"/>
      <c r="B91" s="7">
        <v>7</v>
      </c>
      <c r="C91" s="13">
        <v>1270.31</v>
      </c>
      <c r="D91" s="13">
        <v>19.88</v>
      </c>
      <c r="E91" s="13">
        <v>0</v>
      </c>
      <c r="F91" s="13">
        <v>1296.31</v>
      </c>
    </row>
    <row r="92" spans="1:6" ht="12.75">
      <c r="A92" s="18"/>
      <c r="B92" s="7">
        <v>8</v>
      </c>
      <c r="C92" s="13">
        <v>1536.11</v>
      </c>
      <c r="D92" s="13">
        <v>130.87</v>
      </c>
      <c r="E92" s="13">
        <v>0</v>
      </c>
      <c r="F92" s="13">
        <v>1562.11</v>
      </c>
    </row>
    <row r="93" spans="1:6" ht="12.75">
      <c r="A93" s="18"/>
      <c r="B93" s="7">
        <v>9</v>
      </c>
      <c r="C93" s="13">
        <v>1605.76</v>
      </c>
      <c r="D93" s="13">
        <v>113.3</v>
      </c>
      <c r="E93" s="13">
        <v>0</v>
      </c>
      <c r="F93" s="13">
        <v>1631.76</v>
      </c>
    </row>
    <row r="94" spans="1:6" ht="12.75">
      <c r="A94" s="18"/>
      <c r="B94" s="7">
        <v>10</v>
      </c>
      <c r="C94" s="13">
        <v>1649.39</v>
      </c>
      <c r="D94" s="13">
        <v>38.26</v>
      </c>
      <c r="E94" s="13">
        <v>0.01</v>
      </c>
      <c r="F94" s="13">
        <v>1675.39</v>
      </c>
    </row>
    <row r="95" spans="1:6" ht="12.75">
      <c r="A95" s="18"/>
      <c r="B95" s="7">
        <v>11</v>
      </c>
      <c r="C95" s="13">
        <v>1610.76</v>
      </c>
      <c r="D95" s="13">
        <v>0</v>
      </c>
      <c r="E95" s="13">
        <v>2.31</v>
      </c>
      <c r="F95" s="13">
        <v>1636.76</v>
      </c>
    </row>
    <row r="96" spans="1:6" ht="12.75">
      <c r="A96" s="18"/>
      <c r="B96" s="7">
        <v>12</v>
      </c>
      <c r="C96" s="13">
        <v>1615</v>
      </c>
      <c r="D96" s="13">
        <v>110.46</v>
      </c>
      <c r="E96" s="13">
        <v>0</v>
      </c>
      <c r="F96" s="13">
        <v>1641</v>
      </c>
    </row>
    <row r="97" spans="1:6" ht="12.75">
      <c r="A97" s="18"/>
      <c r="B97" s="7">
        <v>13</v>
      </c>
      <c r="C97" s="13">
        <v>1653.16</v>
      </c>
      <c r="D97" s="13">
        <v>85.53</v>
      </c>
      <c r="E97" s="13">
        <v>0</v>
      </c>
      <c r="F97" s="13">
        <v>1679.16</v>
      </c>
    </row>
    <row r="98" spans="1:6" ht="12.75">
      <c r="A98" s="18"/>
      <c r="B98" s="7">
        <v>14</v>
      </c>
      <c r="C98" s="13">
        <v>1670.89</v>
      </c>
      <c r="D98" s="13">
        <v>64.02</v>
      </c>
      <c r="E98" s="13">
        <v>0</v>
      </c>
      <c r="F98" s="13">
        <v>1696.89</v>
      </c>
    </row>
    <row r="99" spans="1:6" ht="12.75">
      <c r="A99" s="18"/>
      <c r="B99" s="7">
        <v>15</v>
      </c>
      <c r="C99" s="13">
        <v>1679.44</v>
      </c>
      <c r="D99" s="13">
        <v>55.06</v>
      </c>
      <c r="E99" s="13">
        <v>0</v>
      </c>
      <c r="F99" s="13">
        <v>1705.44</v>
      </c>
    </row>
    <row r="100" spans="1:6" ht="12.75">
      <c r="A100" s="18"/>
      <c r="B100" s="7">
        <v>16</v>
      </c>
      <c r="C100" s="13">
        <v>1672.23</v>
      </c>
      <c r="D100" s="13">
        <v>46.81</v>
      </c>
      <c r="E100" s="13">
        <v>0</v>
      </c>
      <c r="F100" s="13">
        <v>1698.23</v>
      </c>
    </row>
    <row r="101" spans="1:6" ht="12.75">
      <c r="A101" s="18"/>
      <c r="B101" s="7">
        <v>17</v>
      </c>
      <c r="C101" s="13">
        <v>1589.09</v>
      </c>
      <c r="D101" s="13">
        <v>102.4</v>
      </c>
      <c r="E101" s="13">
        <v>0</v>
      </c>
      <c r="F101" s="13">
        <v>1615.09</v>
      </c>
    </row>
    <row r="102" spans="1:6" ht="12.75">
      <c r="A102" s="18"/>
      <c r="B102" s="7">
        <v>18</v>
      </c>
      <c r="C102" s="13">
        <v>1569.35</v>
      </c>
      <c r="D102" s="13">
        <v>257.78</v>
      </c>
      <c r="E102" s="13">
        <v>0</v>
      </c>
      <c r="F102" s="13">
        <v>1595.35</v>
      </c>
    </row>
    <row r="103" spans="1:6" ht="12.75">
      <c r="A103" s="18"/>
      <c r="B103" s="7">
        <v>19</v>
      </c>
      <c r="C103" s="13">
        <v>1601.38</v>
      </c>
      <c r="D103" s="13">
        <v>196.74</v>
      </c>
      <c r="E103" s="13">
        <v>0</v>
      </c>
      <c r="F103" s="13">
        <v>1627.38</v>
      </c>
    </row>
    <row r="104" spans="1:6" ht="12.75">
      <c r="A104" s="18"/>
      <c r="B104" s="7">
        <v>20</v>
      </c>
      <c r="C104" s="13">
        <v>1678.92</v>
      </c>
      <c r="D104" s="13">
        <v>71.01</v>
      </c>
      <c r="E104" s="13">
        <v>0</v>
      </c>
      <c r="F104" s="13">
        <v>1704.92</v>
      </c>
    </row>
    <row r="105" spans="1:6" ht="12.75">
      <c r="A105" s="18"/>
      <c r="B105" s="7">
        <v>21</v>
      </c>
      <c r="C105" s="13">
        <v>1639.14</v>
      </c>
      <c r="D105" s="13">
        <v>0</v>
      </c>
      <c r="E105" s="13">
        <v>163.08</v>
      </c>
      <c r="F105" s="13">
        <v>1665.14</v>
      </c>
    </row>
    <row r="106" spans="1:6" ht="12.75">
      <c r="A106" s="18"/>
      <c r="B106" s="7">
        <v>22</v>
      </c>
      <c r="C106" s="13">
        <v>1452.07</v>
      </c>
      <c r="D106" s="13">
        <v>0</v>
      </c>
      <c r="E106" s="13">
        <v>387.49</v>
      </c>
      <c r="F106" s="13">
        <v>1478.07</v>
      </c>
    </row>
    <row r="107" spans="1:6" ht="12.75">
      <c r="A107" s="19"/>
      <c r="B107" s="7">
        <v>23</v>
      </c>
      <c r="C107" s="13">
        <v>1309.65</v>
      </c>
      <c r="D107" s="13">
        <v>0</v>
      </c>
      <c r="E107" s="13">
        <v>243.9</v>
      </c>
      <c r="F107" s="13">
        <v>1335.65</v>
      </c>
    </row>
    <row r="108" spans="1:6" ht="12.75">
      <c r="A108" s="28">
        <v>43348</v>
      </c>
      <c r="B108" s="7">
        <v>0</v>
      </c>
      <c r="C108" s="13">
        <v>1405.21</v>
      </c>
      <c r="D108" s="13">
        <v>321.51</v>
      </c>
      <c r="E108" s="13">
        <v>0</v>
      </c>
      <c r="F108" s="13">
        <v>1431.21</v>
      </c>
    </row>
    <row r="109" spans="1:6" ht="12.75">
      <c r="A109" s="18"/>
      <c r="B109" s="7">
        <v>1</v>
      </c>
      <c r="C109" s="13">
        <v>1219.49</v>
      </c>
      <c r="D109" s="13">
        <v>66.64</v>
      </c>
      <c r="E109" s="13">
        <v>0</v>
      </c>
      <c r="F109" s="13">
        <v>1245.49</v>
      </c>
    </row>
    <row r="110" spans="1:6" ht="12.75">
      <c r="A110" s="18"/>
      <c r="B110" s="7">
        <v>2</v>
      </c>
      <c r="C110" s="13">
        <v>1126.01</v>
      </c>
      <c r="D110" s="13">
        <v>407.02</v>
      </c>
      <c r="E110" s="13">
        <v>0.01</v>
      </c>
      <c r="F110" s="13">
        <v>1152.01</v>
      </c>
    </row>
    <row r="111" spans="1:6" ht="12.75">
      <c r="A111" s="18"/>
      <c r="B111" s="7">
        <v>3</v>
      </c>
      <c r="C111" s="13">
        <v>1107.69</v>
      </c>
      <c r="D111" s="13">
        <v>434.47</v>
      </c>
      <c r="E111" s="13">
        <v>0</v>
      </c>
      <c r="F111" s="13">
        <v>1133.69</v>
      </c>
    </row>
    <row r="112" spans="1:6" ht="12.75">
      <c r="A112" s="18"/>
      <c r="B112" s="7">
        <v>4</v>
      </c>
      <c r="C112" s="13">
        <v>1141.51</v>
      </c>
      <c r="D112" s="13">
        <v>374.63</v>
      </c>
      <c r="E112" s="13">
        <v>0</v>
      </c>
      <c r="F112" s="13">
        <v>1167.51</v>
      </c>
    </row>
    <row r="113" spans="1:6" ht="12.75">
      <c r="A113" s="18"/>
      <c r="B113" s="7">
        <v>5</v>
      </c>
      <c r="C113" s="13">
        <v>1139.01</v>
      </c>
      <c r="D113" s="13">
        <v>210.43</v>
      </c>
      <c r="E113" s="13">
        <v>0</v>
      </c>
      <c r="F113" s="13">
        <v>1165.01</v>
      </c>
    </row>
    <row r="114" spans="1:6" ht="12.75">
      <c r="A114" s="18"/>
      <c r="B114" s="7">
        <v>6</v>
      </c>
      <c r="C114" s="13">
        <v>1278.44</v>
      </c>
      <c r="D114" s="13">
        <v>32.94</v>
      </c>
      <c r="E114" s="13">
        <v>0</v>
      </c>
      <c r="F114" s="13">
        <v>1304.44</v>
      </c>
    </row>
    <row r="115" spans="1:6" ht="12.75">
      <c r="A115" s="18"/>
      <c r="B115" s="7">
        <v>7</v>
      </c>
      <c r="C115" s="13">
        <v>1296.44</v>
      </c>
      <c r="D115" s="13">
        <v>51.66</v>
      </c>
      <c r="E115" s="13">
        <v>0</v>
      </c>
      <c r="F115" s="13">
        <v>1322.44</v>
      </c>
    </row>
    <row r="116" spans="1:6" ht="12.75">
      <c r="A116" s="18"/>
      <c r="B116" s="7">
        <v>8</v>
      </c>
      <c r="C116" s="13">
        <v>1540.17</v>
      </c>
      <c r="D116" s="13">
        <v>171.03</v>
      </c>
      <c r="E116" s="13">
        <v>0</v>
      </c>
      <c r="F116" s="13">
        <v>1566.17</v>
      </c>
    </row>
    <row r="117" spans="1:6" ht="12.75">
      <c r="A117" s="18"/>
      <c r="B117" s="7">
        <v>9</v>
      </c>
      <c r="C117" s="13">
        <v>1658.36</v>
      </c>
      <c r="D117" s="13">
        <v>99.16</v>
      </c>
      <c r="E117" s="13">
        <v>0</v>
      </c>
      <c r="F117" s="13">
        <v>1684.36</v>
      </c>
    </row>
    <row r="118" spans="1:6" ht="12.75">
      <c r="A118" s="18"/>
      <c r="B118" s="7">
        <v>10</v>
      </c>
      <c r="C118" s="13">
        <v>1682.41</v>
      </c>
      <c r="D118" s="13">
        <v>0.01</v>
      </c>
      <c r="E118" s="13">
        <v>32.17</v>
      </c>
      <c r="F118" s="13">
        <v>1708.41</v>
      </c>
    </row>
    <row r="119" spans="1:6" ht="12.75">
      <c r="A119" s="18"/>
      <c r="B119" s="7">
        <v>11</v>
      </c>
      <c r="C119" s="13">
        <v>1655.81</v>
      </c>
      <c r="D119" s="13">
        <v>0</v>
      </c>
      <c r="E119" s="13">
        <v>230.04</v>
      </c>
      <c r="F119" s="13">
        <v>1681.81</v>
      </c>
    </row>
    <row r="120" spans="1:6" ht="12.75">
      <c r="A120" s="18"/>
      <c r="B120" s="7">
        <v>12</v>
      </c>
      <c r="C120" s="13">
        <v>1649.79</v>
      </c>
      <c r="D120" s="13">
        <v>0</v>
      </c>
      <c r="E120" s="13">
        <v>56.75</v>
      </c>
      <c r="F120" s="13">
        <v>1675.79</v>
      </c>
    </row>
    <row r="121" spans="1:6" ht="12.75">
      <c r="A121" s="18"/>
      <c r="B121" s="7">
        <v>13</v>
      </c>
      <c r="C121" s="13">
        <v>1697.63</v>
      </c>
      <c r="D121" s="13">
        <v>0</v>
      </c>
      <c r="E121" s="13">
        <v>117.06</v>
      </c>
      <c r="F121" s="13">
        <v>1723.63</v>
      </c>
    </row>
    <row r="122" spans="1:6" ht="12.75">
      <c r="A122" s="18"/>
      <c r="B122" s="7">
        <v>14</v>
      </c>
      <c r="C122" s="13">
        <v>1731.45</v>
      </c>
      <c r="D122" s="13">
        <v>0</v>
      </c>
      <c r="E122" s="13">
        <v>115.67</v>
      </c>
      <c r="F122" s="13">
        <v>1757.45</v>
      </c>
    </row>
    <row r="123" spans="1:6" ht="12.75">
      <c r="A123" s="18"/>
      <c r="B123" s="7">
        <v>15</v>
      </c>
      <c r="C123" s="13">
        <v>1736.93</v>
      </c>
      <c r="D123" s="13">
        <v>7.79</v>
      </c>
      <c r="E123" s="13">
        <v>0</v>
      </c>
      <c r="F123" s="13">
        <v>1762.93</v>
      </c>
    </row>
    <row r="124" spans="1:6" ht="12.75">
      <c r="A124" s="18"/>
      <c r="B124" s="7">
        <v>16</v>
      </c>
      <c r="C124" s="13">
        <v>1728.91</v>
      </c>
      <c r="D124" s="13">
        <v>0</v>
      </c>
      <c r="E124" s="13">
        <v>56.29</v>
      </c>
      <c r="F124" s="13">
        <v>1754.91</v>
      </c>
    </row>
    <row r="125" spans="1:6" ht="12.75">
      <c r="A125" s="18"/>
      <c r="B125" s="7">
        <v>17</v>
      </c>
      <c r="C125" s="13">
        <v>1623.5</v>
      </c>
      <c r="D125" s="13">
        <v>0</v>
      </c>
      <c r="E125" s="13">
        <v>91.85</v>
      </c>
      <c r="F125" s="13">
        <v>1649.5</v>
      </c>
    </row>
    <row r="126" spans="1:6" ht="12.75">
      <c r="A126" s="18"/>
      <c r="B126" s="7">
        <v>18</v>
      </c>
      <c r="C126" s="13">
        <v>1559.58</v>
      </c>
      <c r="D126" s="13">
        <v>31.23</v>
      </c>
      <c r="E126" s="13">
        <v>0.01</v>
      </c>
      <c r="F126" s="13">
        <v>1585.58</v>
      </c>
    </row>
    <row r="127" spans="1:6" ht="12.75">
      <c r="A127" s="18"/>
      <c r="B127" s="7">
        <v>19</v>
      </c>
      <c r="C127" s="13">
        <v>1642.81</v>
      </c>
      <c r="D127" s="13">
        <v>75.43</v>
      </c>
      <c r="E127" s="13">
        <v>0</v>
      </c>
      <c r="F127" s="13">
        <v>1668.81</v>
      </c>
    </row>
    <row r="128" spans="1:6" ht="12.75">
      <c r="A128" s="18"/>
      <c r="B128" s="7">
        <v>20</v>
      </c>
      <c r="C128" s="13">
        <v>1731.34</v>
      </c>
      <c r="D128" s="13">
        <v>0</v>
      </c>
      <c r="E128" s="13">
        <v>180.73</v>
      </c>
      <c r="F128" s="13">
        <v>1757.34</v>
      </c>
    </row>
    <row r="129" spans="1:6" ht="12.75">
      <c r="A129" s="18"/>
      <c r="B129" s="7">
        <v>21</v>
      </c>
      <c r="C129" s="13">
        <v>1688.63</v>
      </c>
      <c r="D129" s="13">
        <v>0</v>
      </c>
      <c r="E129" s="13">
        <v>405.01</v>
      </c>
      <c r="F129" s="13">
        <v>1714.63</v>
      </c>
    </row>
    <row r="130" spans="1:6" ht="12.75">
      <c r="A130" s="18"/>
      <c r="B130" s="7">
        <v>22</v>
      </c>
      <c r="C130" s="13">
        <v>1472.06</v>
      </c>
      <c r="D130" s="13">
        <v>0.01</v>
      </c>
      <c r="E130" s="13">
        <v>382.48</v>
      </c>
      <c r="F130" s="13">
        <v>1498.06</v>
      </c>
    </row>
    <row r="131" spans="1:6" ht="12.75">
      <c r="A131" s="19"/>
      <c r="B131" s="7">
        <v>23</v>
      </c>
      <c r="C131" s="13">
        <v>1348.35</v>
      </c>
      <c r="D131" s="13">
        <v>0</v>
      </c>
      <c r="E131" s="13">
        <v>340.36</v>
      </c>
      <c r="F131" s="13">
        <v>1374.35</v>
      </c>
    </row>
    <row r="132" spans="1:6" ht="12.75">
      <c r="A132" s="28">
        <v>43349</v>
      </c>
      <c r="B132" s="7">
        <v>0</v>
      </c>
      <c r="C132" s="13">
        <v>1144.26</v>
      </c>
      <c r="D132" s="13">
        <v>0</v>
      </c>
      <c r="E132" s="13">
        <v>107.81</v>
      </c>
      <c r="F132" s="13">
        <v>1170.26</v>
      </c>
    </row>
    <row r="133" spans="1:6" ht="12.75">
      <c r="A133" s="18"/>
      <c r="B133" s="7">
        <v>1</v>
      </c>
      <c r="C133" s="13">
        <v>1024.45</v>
      </c>
      <c r="D133" s="13">
        <v>0</v>
      </c>
      <c r="E133" s="13">
        <v>168.99</v>
      </c>
      <c r="F133" s="13">
        <v>1050.45</v>
      </c>
    </row>
    <row r="134" spans="1:6" ht="12.75">
      <c r="A134" s="18"/>
      <c r="B134" s="7">
        <v>2</v>
      </c>
      <c r="C134" s="13">
        <v>999.78</v>
      </c>
      <c r="D134" s="13">
        <v>0</v>
      </c>
      <c r="E134" s="13">
        <v>75.25</v>
      </c>
      <c r="F134" s="13">
        <v>1025.78</v>
      </c>
    </row>
    <row r="135" spans="1:6" ht="12.75">
      <c r="A135" s="18"/>
      <c r="B135" s="7">
        <v>3</v>
      </c>
      <c r="C135" s="13">
        <v>998.39</v>
      </c>
      <c r="D135" s="13">
        <v>0</v>
      </c>
      <c r="E135" s="13">
        <v>86.63</v>
      </c>
      <c r="F135" s="13">
        <v>1024.39</v>
      </c>
    </row>
    <row r="136" spans="1:6" ht="12.75">
      <c r="A136" s="18"/>
      <c r="B136" s="7">
        <v>4</v>
      </c>
      <c r="C136" s="13">
        <v>1017.34</v>
      </c>
      <c r="D136" s="13">
        <v>7.73</v>
      </c>
      <c r="E136" s="13">
        <v>0</v>
      </c>
      <c r="F136" s="13">
        <v>1043.34</v>
      </c>
    </row>
    <row r="137" spans="1:6" ht="12.75">
      <c r="A137" s="18"/>
      <c r="B137" s="7">
        <v>5</v>
      </c>
      <c r="C137" s="13">
        <v>1075.15</v>
      </c>
      <c r="D137" s="13">
        <v>47.87</v>
      </c>
      <c r="E137" s="13">
        <v>0</v>
      </c>
      <c r="F137" s="13">
        <v>1101.15</v>
      </c>
    </row>
    <row r="138" spans="1:6" ht="12.75">
      <c r="A138" s="18"/>
      <c r="B138" s="7">
        <v>6</v>
      </c>
      <c r="C138" s="13">
        <v>1095.72</v>
      </c>
      <c r="D138" s="13">
        <v>140.54</v>
      </c>
      <c r="E138" s="13">
        <v>0</v>
      </c>
      <c r="F138" s="13">
        <v>1121.72</v>
      </c>
    </row>
    <row r="139" spans="1:6" ht="12.75">
      <c r="A139" s="18"/>
      <c r="B139" s="7">
        <v>7</v>
      </c>
      <c r="C139" s="13">
        <v>1326.02</v>
      </c>
      <c r="D139" s="13">
        <v>27.76</v>
      </c>
      <c r="E139" s="13">
        <v>0</v>
      </c>
      <c r="F139" s="13">
        <v>1352.02</v>
      </c>
    </row>
    <row r="140" spans="1:6" ht="12.75">
      <c r="A140" s="18"/>
      <c r="B140" s="7">
        <v>8</v>
      </c>
      <c r="C140" s="13">
        <v>1506.25</v>
      </c>
      <c r="D140" s="13">
        <v>99.77</v>
      </c>
      <c r="E140" s="13">
        <v>0</v>
      </c>
      <c r="F140" s="13">
        <v>1532.25</v>
      </c>
    </row>
    <row r="141" spans="1:6" ht="12.75">
      <c r="A141" s="18"/>
      <c r="B141" s="7">
        <v>9</v>
      </c>
      <c r="C141" s="13">
        <v>1617.47</v>
      </c>
      <c r="D141" s="13">
        <v>0</v>
      </c>
      <c r="E141" s="13">
        <v>82.96</v>
      </c>
      <c r="F141" s="13">
        <v>1643.47</v>
      </c>
    </row>
    <row r="142" spans="1:6" ht="12.75">
      <c r="A142" s="18"/>
      <c r="B142" s="7">
        <v>10</v>
      </c>
      <c r="C142" s="13">
        <v>1622.51</v>
      </c>
      <c r="D142" s="13">
        <v>0</v>
      </c>
      <c r="E142" s="13">
        <v>149.43</v>
      </c>
      <c r="F142" s="13">
        <v>1648.51</v>
      </c>
    </row>
    <row r="143" spans="1:6" ht="12.75">
      <c r="A143" s="18"/>
      <c r="B143" s="7">
        <v>11</v>
      </c>
      <c r="C143" s="13">
        <v>1608.35</v>
      </c>
      <c r="D143" s="13">
        <v>0</v>
      </c>
      <c r="E143" s="13">
        <v>202.92</v>
      </c>
      <c r="F143" s="13">
        <v>1634.35</v>
      </c>
    </row>
    <row r="144" spans="1:6" ht="12.75">
      <c r="A144" s="18"/>
      <c r="B144" s="7">
        <v>12</v>
      </c>
      <c r="C144" s="13">
        <v>1620.31</v>
      </c>
      <c r="D144" s="13">
        <v>0</v>
      </c>
      <c r="E144" s="13">
        <v>132.55</v>
      </c>
      <c r="F144" s="13">
        <v>1646.31</v>
      </c>
    </row>
    <row r="145" spans="1:6" ht="12.75">
      <c r="A145" s="18"/>
      <c r="B145" s="7">
        <v>13</v>
      </c>
      <c r="C145" s="13">
        <v>1639.76</v>
      </c>
      <c r="D145" s="13">
        <v>0</v>
      </c>
      <c r="E145" s="13">
        <v>79.73</v>
      </c>
      <c r="F145" s="13">
        <v>1665.76</v>
      </c>
    </row>
    <row r="146" spans="1:6" ht="12.75">
      <c r="A146" s="18"/>
      <c r="B146" s="7">
        <v>14</v>
      </c>
      <c r="C146" s="13">
        <v>1688.98</v>
      </c>
      <c r="D146" s="13">
        <v>0</v>
      </c>
      <c r="E146" s="13">
        <v>90.43</v>
      </c>
      <c r="F146" s="13">
        <v>1714.98</v>
      </c>
    </row>
    <row r="147" spans="1:6" ht="12.75">
      <c r="A147" s="18"/>
      <c r="B147" s="7">
        <v>15</v>
      </c>
      <c r="C147" s="13">
        <v>1720.51</v>
      </c>
      <c r="D147" s="13">
        <v>0</v>
      </c>
      <c r="E147" s="13">
        <v>40.41</v>
      </c>
      <c r="F147" s="13">
        <v>1746.51</v>
      </c>
    </row>
    <row r="148" spans="1:6" ht="12.75">
      <c r="A148" s="18"/>
      <c r="B148" s="7">
        <v>16</v>
      </c>
      <c r="C148" s="13">
        <v>1686.67</v>
      </c>
      <c r="D148" s="13">
        <v>0</v>
      </c>
      <c r="E148" s="13">
        <v>71.16</v>
      </c>
      <c r="F148" s="13">
        <v>1712.67</v>
      </c>
    </row>
    <row r="149" spans="1:6" ht="12.75">
      <c r="A149" s="18"/>
      <c r="B149" s="7">
        <v>17</v>
      </c>
      <c r="C149" s="13">
        <v>1582.01</v>
      </c>
      <c r="D149" s="13">
        <v>0</v>
      </c>
      <c r="E149" s="13">
        <v>125.15</v>
      </c>
      <c r="F149" s="13">
        <v>1608.01</v>
      </c>
    </row>
    <row r="150" spans="1:6" ht="12.75">
      <c r="A150" s="18"/>
      <c r="B150" s="7">
        <v>18</v>
      </c>
      <c r="C150" s="13">
        <v>1556.88</v>
      </c>
      <c r="D150" s="13">
        <v>56.47</v>
      </c>
      <c r="E150" s="13">
        <v>0</v>
      </c>
      <c r="F150" s="13">
        <v>1582.88</v>
      </c>
    </row>
    <row r="151" spans="1:6" ht="12.75">
      <c r="A151" s="18"/>
      <c r="B151" s="7">
        <v>19</v>
      </c>
      <c r="C151" s="13">
        <v>1623.74</v>
      </c>
      <c r="D151" s="13">
        <v>40.01</v>
      </c>
      <c r="E151" s="13">
        <v>0</v>
      </c>
      <c r="F151" s="13">
        <v>1649.74</v>
      </c>
    </row>
    <row r="152" spans="1:6" ht="12.75">
      <c r="A152" s="18"/>
      <c r="B152" s="7">
        <v>20</v>
      </c>
      <c r="C152" s="13">
        <v>1678.62</v>
      </c>
      <c r="D152" s="13">
        <v>0</v>
      </c>
      <c r="E152" s="13">
        <v>118.29</v>
      </c>
      <c r="F152" s="13">
        <v>1704.62</v>
      </c>
    </row>
    <row r="153" spans="1:6" ht="12.75">
      <c r="A153" s="18"/>
      <c r="B153" s="7">
        <v>21</v>
      </c>
      <c r="C153" s="13">
        <v>1616.27</v>
      </c>
      <c r="D153" s="13">
        <v>0</v>
      </c>
      <c r="E153" s="13">
        <v>298.72</v>
      </c>
      <c r="F153" s="13">
        <v>1642.27</v>
      </c>
    </row>
    <row r="154" spans="1:6" ht="12.75">
      <c r="A154" s="18"/>
      <c r="B154" s="7">
        <v>22</v>
      </c>
      <c r="C154" s="13">
        <v>1467.78</v>
      </c>
      <c r="D154" s="13">
        <v>0</v>
      </c>
      <c r="E154" s="13">
        <v>327.61</v>
      </c>
      <c r="F154" s="13">
        <v>1493.78</v>
      </c>
    </row>
    <row r="155" spans="1:6" ht="12.75">
      <c r="A155" s="19"/>
      <c r="B155" s="7">
        <v>23</v>
      </c>
      <c r="C155" s="13">
        <v>1336.29</v>
      </c>
      <c r="D155" s="13">
        <v>0</v>
      </c>
      <c r="E155" s="13">
        <v>342.64</v>
      </c>
      <c r="F155" s="13">
        <v>1362.29</v>
      </c>
    </row>
    <row r="156" spans="1:6" ht="12.75">
      <c r="A156" s="28">
        <v>43350</v>
      </c>
      <c r="B156" s="7">
        <v>0</v>
      </c>
      <c r="C156" s="13">
        <v>1069.4</v>
      </c>
      <c r="D156" s="13">
        <v>0</v>
      </c>
      <c r="E156" s="13">
        <v>50.27</v>
      </c>
      <c r="F156" s="13">
        <v>1095.4</v>
      </c>
    </row>
    <row r="157" spans="1:6" ht="12.75">
      <c r="A157" s="18"/>
      <c r="B157" s="7">
        <v>1</v>
      </c>
      <c r="C157" s="13">
        <v>1048.01</v>
      </c>
      <c r="D157" s="13">
        <v>0</v>
      </c>
      <c r="E157" s="13">
        <v>42.79</v>
      </c>
      <c r="F157" s="13">
        <v>1074.01</v>
      </c>
    </row>
    <row r="158" spans="1:6" ht="12.75">
      <c r="A158" s="18"/>
      <c r="B158" s="7">
        <v>2</v>
      </c>
      <c r="C158" s="13">
        <v>1019.3</v>
      </c>
      <c r="D158" s="13">
        <v>0</v>
      </c>
      <c r="E158" s="13">
        <v>20.91</v>
      </c>
      <c r="F158" s="13">
        <v>1045.3</v>
      </c>
    </row>
    <row r="159" spans="1:6" ht="12.75">
      <c r="A159" s="18"/>
      <c r="B159" s="7">
        <v>3</v>
      </c>
      <c r="C159" s="13">
        <v>1011.88</v>
      </c>
      <c r="D159" s="13">
        <v>0</v>
      </c>
      <c r="E159" s="13">
        <v>8.94</v>
      </c>
      <c r="F159" s="13">
        <v>1037.88</v>
      </c>
    </row>
    <row r="160" spans="1:6" ht="12.75">
      <c r="A160" s="18"/>
      <c r="B160" s="7">
        <v>4</v>
      </c>
      <c r="C160" s="13">
        <v>1019.82</v>
      </c>
      <c r="D160" s="13">
        <v>22.81</v>
      </c>
      <c r="E160" s="13">
        <v>0</v>
      </c>
      <c r="F160" s="13">
        <v>1045.82</v>
      </c>
    </row>
    <row r="161" spans="1:6" ht="12.75">
      <c r="A161" s="18"/>
      <c r="B161" s="7">
        <v>5</v>
      </c>
      <c r="C161" s="13">
        <v>1037.25</v>
      </c>
      <c r="D161" s="13">
        <v>77.62</v>
      </c>
      <c r="E161" s="13">
        <v>0</v>
      </c>
      <c r="F161" s="13">
        <v>1063.25</v>
      </c>
    </row>
    <row r="162" spans="1:6" ht="12.75">
      <c r="A162" s="18"/>
      <c r="B162" s="7">
        <v>6</v>
      </c>
      <c r="C162" s="13">
        <v>1143.99</v>
      </c>
      <c r="D162" s="13">
        <v>91.23</v>
      </c>
      <c r="E162" s="13">
        <v>0</v>
      </c>
      <c r="F162" s="13">
        <v>1169.99</v>
      </c>
    </row>
    <row r="163" spans="1:6" ht="12.75">
      <c r="A163" s="18"/>
      <c r="B163" s="7">
        <v>7</v>
      </c>
      <c r="C163" s="13">
        <v>1313.95</v>
      </c>
      <c r="D163" s="13">
        <v>0</v>
      </c>
      <c r="E163" s="13">
        <v>6.33</v>
      </c>
      <c r="F163" s="13">
        <v>1339.95</v>
      </c>
    </row>
    <row r="164" spans="1:6" ht="12.75">
      <c r="A164" s="18"/>
      <c r="B164" s="7">
        <v>8</v>
      </c>
      <c r="C164" s="13">
        <v>1516.47</v>
      </c>
      <c r="D164" s="13">
        <v>146.17</v>
      </c>
      <c r="E164" s="13">
        <v>0</v>
      </c>
      <c r="F164" s="13">
        <v>1542.47</v>
      </c>
    </row>
    <row r="165" spans="1:6" ht="12.75">
      <c r="A165" s="18"/>
      <c r="B165" s="7">
        <v>9</v>
      </c>
      <c r="C165" s="13">
        <v>1623.05</v>
      </c>
      <c r="D165" s="13">
        <v>11.28</v>
      </c>
      <c r="E165" s="13">
        <v>0</v>
      </c>
      <c r="F165" s="13">
        <v>1649.05</v>
      </c>
    </row>
    <row r="166" spans="1:6" ht="12.75">
      <c r="A166" s="18"/>
      <c r="B166" s="7">
        <v>10</v>
      </c>
      <c r="C166" s="13">
        <v>1646.47</v>
      </c>
      <c r="D166" s="13">
        <v>0</v>
      </c>
      <c r="E166" s="13">
        <v>90.12</v>
      </c>
      <c r="F166" s="13">
        <v>1672.47</v>
      </c>
    </row>
    <row r="167" spans="1:6" ht="12.75">
      <c r="A167" s="18"/>
      <c r="B167" s="7">
        <v>11</v>
      </c>
      <c r="C167" s="13">
        <v>1619.66</v>
      </c>
      <c r="D167" s="13">
        <v>0</v>
      </c>
      <c r="E167" s="13">
        <v>229.56</v>
      </c>
      <c r="F167" s="13">
        <v>1645.66</v>
      </c>
    </row>
    <row r="168" spans="1:6" ht="12.75">
      <c r="A168" s="18"/>
      <c r="B168" s="7">
        <v>12</v>
      </c>
      <c r="C168" s="13">
        <v>1616.58</v>
      </c>
      <c r="D168" s="13">
        <v>0</v>
      </c>
      <c r="E168" s="13">
        <v>130.91</v>
      </c>
      <c r="F168" s="13">
        <v>1642.58</v>
      </c>
    </row>
    <row r="169" spans="1:6" ht="12.75">
      <c r="A169" s="18"/>
      <c r="B169" s="7">
        <v>13</v>
      </c>
      <c r="C169" s="13">
        <v>1639.07</v>
      </c>
      <c r="D169" s="13">
        <v>0</v>
      </c>
      <c r="E169" s="13">
        <v>223.74</v>
      </c>
      <c r="F169" s="13">
        <v>1665.07</v>
      </c>
    </row>
    <row r="170" spans="1:6" ht="12.75">
      <c r="A170" s="18"/>
      <c r="B170" s="7">
        <v>14</v>
      </c>
      <c r="C170" s="13">
        <v>1701.07</v>
      </c>
      <c r="D170" s="13">
        <v>0.01</v>
      </c>
      <c r="E170" s="13">
        <v>141.41</v>
      </c>
      <c r="F170" s="13">
        <v>1727.07</v>
      </c>
    </row>
    <row r="171" spans="1:6" ht="12.75">
      <c r="A171" s="18"/>
      <c r="B171" s="7">
        <v>15</v>
      </c>
      <c r="C171" s="13">
        <v>1716.83</v>
      </c>
      <c r="D171" s="13">
        <v>0.44</v>
      </c>
      <c r="E171" s="13">
        <v>0.3</v>
      </c>
      <c r="F171" s="13">
        <v>1742.83</v>
      </c>
    </row>
    <row r="172" spans="1:6" ht="12.75">
      <c r="A172" s="18"/>
      <c r="B172" s="7">
        <v>16</v>
      </c>
      <c r="C172" s="13">
        <v>1680.54</v>
      </c>
      <c r="D172" s="13">
        <v>0</v>
      </c>
      <c r="E172" s="13">
        <v>190.68</v>
      </c>
      <c r="F172" s="13">
        <v>1706.54</v>
      </c>
    </row>
    <row r="173" spans="1:6" ht="12.75">
      <c r="A173" s="18"/>
      <c r="B173" s="7">
        <v>17</v>
      </c>
      <c r="C173" s="13">
        <v>1525.13</v>
      </c>
      <c r="D173" s="13">
        <v>0</v>
      </c>
      <c r="E173" s="13">
        <v>195.15</v>
      </c>
      <c r="F173" s="13">
        <v>1551.13</v>
      </c>
    </row>
    <row r="174" spans="1:6" ht="12.75">
      <c r="A174" s="18"/>
      <c r="B174" s="7">
        <v>18</v>
      </c>
      <c r="C174" s="13">
        <v>1508.3</v>
      </c>
      <c r="D174" s="13">
        <v>0</v>
      </c>
      <c r="E174" s="13">
        <v>51.99</v>
      </c>
      <c r="F174" s="13">
        <v>1534.3</v>
      </c>
    </row>
    <row r="175" spans="1:6" ht="12.75">
      <c r="A175" s="18"/>
      <c r="B175" s="7">
        <v>19</v>
      </c>
      <c r="C175" s="13">
        <v>1605.08</v>
      </c>
      <c r="D175" s="13">
        <v>44.47</v>
      </c>
      <c r="E175" s="13">
        <v>0</v>
      </c>
      <c r="F175" s="13">
        <v>1631.08</v>
      </c>
    </row>
    <row r="176" spans="1:6" ht="12.75">
      <c r="A176" s="18"/>
      <c r="B176" s="7">
        <v>20</v>
      </c>
      <c r="C176" s="13">
        <v>1686.47</v>
      </c>
      <c r="D176" s="13">
        <v>0</v>
      </c>
      <c r="E176" s="13">
        <v>80.38</v>
      </c>
      <c r="F176" s="13">
        <v>1712.47</v>
      </c>
    </row>
    <row r="177" spans="1:6" ht="12.75">
      <c r="A177" s="18"/>
      <c r="B177" s="7">
        <v>21</v>
      </c>
      <c r="C177" s="13">
        <v>1660.65</v>
      </c>
      <c r="D177" s="13">
        <v>0</v>
      </c>
      <c r="E177" s="13">
        <v>339.01</v>
      </c>
      <c r="F177" s="13">
        <v>1686.65</v>
      </c>
    </row>
    <row r="178" spans="1:6" ht="12.75">
      <c r="A178" s="18"/>
      <c r="B178" s="7">
        <v>22</v>
      </c>
      <c r="C178" s="13">
        <v>1465.76</v>
      </c>
      <c r="D178" s="13">
        <v>0</v>
      </c>
      <c r="E178" s="13">
        <v>570.76</v>
      </c>
      <c r="F178" s="13">
        <v>1491.76</v>
      </c>
    </row>
    <row r="179" spans="1:6" ht="12.75">
      <c r="A179" s="19"/>
      <c r="B179" s="7">
        <v>23</v>
      </c>
      <c r="C179" s="13">
        <v>1306.59</v>
      </c>
      <c r="D179" s="13">
        <v>0</v>
      </c>
      <c r="E179" s="13">
        <v>438.53</v>
      </c>
      <c r="F179" s="13">
        <v>1332.59</v>
      </c>
    </row>
    <row r="180" spans="1:6" ht="12.75">
      <c r="A180" s="28">
        <v>43351</v>
      </c>
      <c r="B180" s="7">
        <v>0</v>
      </c>
      <c r="C180" s="13">
        <v>1171.9</v>
      </c>
      <c r="D180" s="13">
        <v>0</v>
      </c>
      <c r="E180" s="13">
        <v>194.12</v>
      </c>
      <c r="F180" s="13">
        <v>1197.9</v>
      </c>
    </row>
    <row r="181" spans="1:6" ht="12.75">
      <c r="A181" s="18"/>
      <c r="B181" s="7">
        <v>1</v>
      </c>
      <c r="C181" s="13">
        <v>1055.81</v>
      </c>
      <c r="D181" s="13">
        <v>0</v>
      </c>
      <c r="E181" s="13">
        <v>188.09</v>
      </c>
      <c r="F181" s="13">
        <v>1081.81</v>
      </c>
    </row>
    <row r="182" spans="1:6" ht="12.75">
      <c r="A182" s="18"/>
      <c r="B182" s="7">
        <v>2</v>
      </c>
      <c r="C182" s="13">
        <v>979.96</v>
      </c>
      <c r="D182" s="13">
        <v>0</v>
      </c>
      <c r="E182" s="13">
        <v>42.86</v>
      </c>
      <c r="F182" s="13">
        <v>1005.96</v>
      </c>
    </row>
    <row r="183" spans="1:6" ht="12.75">
      <c r="A183" s="18"/>
      <c r="B183" s="7">
        <v>3</v>
      </c>
      <c r="C183" s="13">
        <v>965.56</v>
      </c>
      <c r="D183" s="13">
        <v>0</v>
      </c>
      <c r="E183" s="13">
        <v>34.31</v>
      </c>
      <c r="F183" s="13">
        <v>991.56</v>
      </c>
    </row>
    <row r="184" spans="1:6" ht="12.75">
      <c r="A184" s="18"/>
      <c r="B184" s="7">
        <v>4</v>
      </c>
      <c r="C184" s="13">
        <v>965.06</v>
      </c>
      <c r="D184" s="13">
        <v>0</v>
      </c>
      <c r="E184" s="13">
        <v>41.75</v>
      </c>
      <c r="F184" s="13">
        <v>991.06</v>
      </c>
    </row>
    <row r="185" spans="1:6" ht="12.75">
      <c r="A185" s="18"/>
      <c r="B185" s="7">
        <v>5</v>
      </c>
      <c r="C185" s="13">
        <v>974.11</v>
      </c>
      <c r="D185" s="13">
        <v>21.29</v>
      </c>
      <c r="E185" s="13">
        <v>0</v>
      </c>
      <c r="F185" s="13">
        <v>1000.11</v>
      </c>
    </row>
    <row r="186" spans="1:6" ht="12.75">
      <c r="A186" s="18"/>
      <c r="B186" s="7">
        <v>6</v>
      </c>
      <c r="C186" s="13">
        <v>1042.86</v>
      </c>
      <c r="D186" s="13">
        <v>60.23</v>
      </c>
      <c r="E186" s="13">
        <v>0</v>
      </c>
      <c r="F186" s="13">
        <v>1068.86</v>
      </c>
    </row>
    <row r="187" spans="1:6" ht="12.75">
      <c r="A187" s="18"/>
      <c r="B187" s="7">
        <v>7</v>
      </c>
      <c r="C187" s="13">
        <v>1262.7</v>
      </c>
      <c r="D187" s="13">
        <v>0</v>
      </c>
      <c r="E187" s="13">
        <v>140.28</v>
      </c>
      <c r="F187" s="13">
        <v>1288.7</v>
      </c>
    </row>
    <row r="188" spans="1:6" ht="12.75">
      <c r="A188" s="18"/>
      <c r="B188" s="7">
        <v>8</v>
      </c>
      <c r="C188" s="13">
        <v>1435.98</v>
      </c>
      <c r="D188" s="13">
        <v>0</v>
      </c>
      <c r="E188" s="13">
        <v>303.69</v>
      </c>
      <c r="F188" s="13">
        <v>1461.98</v>
      </c>
    </row>
    <row r="189" spans="1:6" ht="12.75">
      <c r="A189" s="18"/>
      <c r="B189" s="7">
        <v>9</v>
      </c>
      <c r="C189" s="13">
        <v>1525.41</v>
      </c>
      <c r="D189" s="13">
        <v>3.28</v>
      </c>
      <c r="E189" s="13">
        <v>0</v>
      </c>
      <c r="F189" s="13">
        <v>1551.41</v>
      </c>
    </row>
    <row r="190" spans="1:6" ht="12.75">
      <c r="A190" s="18"/>
      <c r="B190" s="7">
        <v>10</v>
      </c>
      <c r="C190" s="13">
        <v>1561.2</v>
      </c>
      <c r="D190" s="13">
        <v>0</v>
      </c>
      <c r="E190" s="13">
        <v>49.08</v>
      </c>
      <c r="F190" s="13">
        <v>1587.2</v>
      </c>
    </row>
    <row r="191" spans="1:6" ht="12.75">
      <c r="A191" s="18"/>
      <c r="B191" s="7">
        <v>11</v>
      </c>
      <c r="C191" s="13">
        <v>1565.41</v>
      </c>
      <c r="D191" s="13">
        <v>0</v>
      </c>
      <c r="E191" s="13">
        <v>74.49</v>
      </c>
      <c r="F191" s="13">
        <v>1591.41</v>
      </c>
    </row>
    <row r="192" spans="1:6" ht="12.75">
      <c r="A192" s="18"/>
      <c r="B192" s="7">
        <v>12</v>
      </c>
      <c r="C192" s="13">
        <v>1560.63</v>
      </c>
      <c r="D192" s="13">
        <v>0</v>
      </c>
      <c r="E192" s="13">
        <v>38.48</v>
      </c>
      <c r="F192" s="13">
        <v>1586.63</v>
      </c>
    </row>
    <row r="193" spans="1:6" ht="12.75">
      <c r="A193" s="18"/>
      <c r="B193" s="7">
        <v>13</v>
      </c>
      <c r="C193" s="13">
        <v>1565.61</v>
      </c>
      <c r="D193" s="13">
        <v>0</v>
      </c>
      <c r="E193" s="13">
        <v>39.25</v>
      </c>
      <c r="F193" s="13">
        <v>1591.61</v>
      </c>
    </row>
    <row r="194" spans="1:6" ht="12.75">
      <c r="A194" s="18"/>
      <c r="B194" s="7">
        <v>14</v>
      </c>
      <c r="C194" s="13">
        <v>1562.86</v>
      </c>
      <c r="D194" s="13">
        <v>0</v>
      </c>
      <c r="E194" s="13">
        <v>56.73</v>
      </c>
      <c r="F194" s="13">
        <v>1588.86</v>
      </c>
    </row>
    <row r="195" spans="1:6" ht="12.75">
      <c r="A195" s="18"/>
      <c r="B195" s="7">
        <v>15</v>
      </c>
      <c r="C195" s="13">
        <v>1557.62</v>
      </c>
      <c r="D195" s="13">
        <v>0</v>
      </c>
      <c r="E195" s="13">
        <v>60.96</v>
      </c>
      <c r="F195" s="13">
        <v>1583.62</v>
      </c>
    </row>
    <row r="196" spans="1:6" ht="12.75">
      <c r="A196" s="18"/>
      <c r="B196" s="7">
        <v>16</v>
      </c>
      <c r="C196" s="13">
        <v>1586.91</v>
      </c>
      <c r="D196" s="13">
        <v>0</v>
      </c>
      <c r="E196" s="13">
        <v>7.7</v>
      </c>
      <c r="F196" s="13">
        <v>1612.91</v>
      </c>
    </row>
    <row r="197" spans="1:6" ht="12.75">
      <c r="A197" s="18"/>
      <c r="B197" s="7">
        <v>17</v>
      </c>
      <c r="C197" s="13">
        <v>1587.14</v>
      </c>
      <c r="D197" s="13">
        <v>0</v>
      </c>
      <c r="E197" s="13">
        <v>14.27</v>
      </c>
      <c r="F197" s="13">
        <v>1613.14</v>
      </c>
    </row>
    <row r="198" spans="1:6" ht="12.75">
      <c r="A198" s="18"/>
      <c r="B198" s="7">
        <v>18</v>
      </c>
      <c r="C198" s="13">
        <v>1563.91</v>
      </c>
      <c r="D198" s="13">
        <v>87.05</v>
      </c>
      <c r="E198" s="13">
        <v>0</v>
      </c>
      <c r="F198" s="13">
        <v>1589.91</v>
      </c>
    </row>
    <row r="199" spans="1:6" ht="12.75">
      <c r="A199" s="18"/>
      <c r="B199" s="7">
        <v>19</v>
      </c>
      <c r="C199" s="13">
        <v>1648.11</v>
      </c>
      <c r="D199" s="13">
        <v>120.34</v>
      </c>
      <c r="E199" s="13">
        <v>0</v>
      </c>
      <c r="F199" s="13">
        <v>1674.11</v>
      </c>
    </row>
    <row r="200" spans="1:6" ht="12.75">
      <c r="A200" s="18"/>
      <c r="B200" s="7">
        <v>20</v>
      </c>
      <c r="C200" s="13">
        <v>1735.57</v>
      </c>
      <c r="D200" s="13">
        <v>0</v>
      </c>
      <c r="E200" s="13">
        <v>44.47</v>
      </c>
      <c r="F200" s="13">
        <v>1761.57</v>
      </c>
    </row>
    <row r="201" spans="1:6" ht="12.75">
      <c r="A201" s="18"/>
      <c r="B201" s="7">
        <v>21</v>
      </c>
      <c r="C201" s="13">
        <v>1622.84</v>
      </c>
      <c r="D201" s="13">
        <v>0</v>
      </c>
      <c r="E201" s="13">
        <v>203.55</v>
      </c>
      <c r="F201" s="13">
        <v>1648.84</v>
      </c>
    </row>
    <row r="202" spans="1:6" ht="12.75">
      <c r="A202" s="18"/>
      <c r="B202" s="7">
        <v>22</v>
      </c>
      <c r="C202" s="13">
        <v>1516.05</v>
      </c>
      <c r="D202" s="13">
        <v>0</v>
      </c>
      <c r="E202" s="13">
        <v>282.22</v>
      </c>
      <c r="F202" s="13">
        <v>1542.05</v>
      </c>
    </row>
    <row r="203" spans="1:6" ht="12.75">
      <c r="A203" s="19"/>
      <c r="B203" s="7">
        <v>23</v>
      </c>
      <c r="C203" s="13">
        <v>1337.23</v>
      </c>
      <c r="D203" s="13">
        <v>0</v>
      </c>
      <c r="E203" s="13">
        <v>254.99</v>
      </c>
      <c r="F203" s="13">
        <v>1363.23</v>
      </c>
    </row>
    <row r="204" spans="1:6" ht="12.75">
      <c r="A204" s="28">
        <v>43352</v>
      </c>
      <c r="B204" s="7">
        <v>0</v>
      </c>
      <c r="C204" s="13">
        <v>1105.96</v>
      </c>
      <c r="D204" s="13">
        <v>0</v>
      </c>
      <c r="E204" s="13">
        <v>57.42</v>
      </c>
      <c r="F204" s="13">
        <v>1131.96</v>
      </c>
    </row>
    <row r="205" spans="1:6" ht="12.75">
      <c r="A205" s="18"/>
      <c r="B205" s="7">
        <v>1</v>
      </c>
      <c r="C205" s="13">
        <v>1037.58</v>
      </c>
      <c r="D205" s="13">
        <v>0</v>
      </c>
      <c r="E205" s="13">
        <v>71.7</v>
      </c>
      <c r="F205" s="13">
        <v>1063.58</v>
      </c>
    </row>
    <row r="206" spans="1:6" ht="12.75">
      <c r="A206" s="18"/>
      <c r="B206" s="7">
        <v>2</v>
      </c>
      <c r="C206" s="13">
        <v>977.64</v>
      </c>
      <c r="D206" s="13">
        <v>0</v>
      </c>
      <c r="E206" s="13">
        <v>95.26</v>
      </c>
      <c r="F206" s="13">
        <v>1003.64</v>
      </c>
    </row>
    <row r="207" spans="1:6" ht="12.75">
      <c r="A207" s="18"/>
      <c r="B207" s="7">
        <v>3</v>
      </c>
      <c r="C207" s="13">
        <v>954.31</v>
      </c>
      <c r="D207" s="13">
        <v>0</v>
      </c>
      <c r="E207" s="13">
        <v>64.65</v>
      </c>
      <c r="F207" s="13">
        <v>980.31</v>
      </c>
    </row>
    <row r="208" spans="1:6" ht="12.75">
      <c r="A208" s="18"/>
      <c r="B208" s="7">
        <v>4</v>
      </c>
      <c r="C208" s="13">
        <v>957.71</v>
      </c>
      <c r="D208" s="13">
        <v>0</v>
      </c>
      <c r="E208" s="13">
        <v>24.8</v>
      </c>
      <c r="F208" s="13">
        <v>983.71</v>
      </c>
    </row>
    <row r="209" spans="1:6" ht="12.75">
      <c r="A209" s="18"/>
      <c r="B209" s="7">
        <v>5</v>
      </c>
      <c r="C209" s="13">
        <v>966.93</v>
      </c>
      <c r="D209" s="13">
        <v>0</v>
      </c>
      <c r="E209" s="13">
        <v>9.71</v>
      </c>
      <c r="F209" s="13">
        <v>992.93</v>
      </c>
    </row>
    <row r="210" spans="1:6" ht="12.75">
      <c r="A210" s="18"/>
      <c r="B210" s="7">
        <v>6</v>
      </c>
      <c r="C210" s="13">
        <v>1004.61</v>
      </c>
      <c r="D210" s="13">
        <v>47.67</v>
      </c>
      <c r="E210" s="13">
        <v>0</v>
      </c>
      <c r="F210" s="13">
        <v>1030.61</v>
      </c>
    </row>
    <row r="211" spans="1:6" ht="12.75">
      <c r="A211" s="18"/>
      <c r="B211" s="7">
        <v>7</v>
      </c>
      <c r="C211" s="13">
        <v>1107.25</v>
      </c>
      <c r="D211" s="13">
        <v>20.93</v>
      </c>
      <c r="E211" s="13">
        <v>0</v>
      </c>
      <c r="F211" s="13">
        <v>1133.25</v>
      </c>
    </row>
    <row r="212" spans="1:6" ht="12.75">
      <c r="A212" s="18"/>
      <c r="B212" s="7">
        <v>8</v>
      </c>
      <c r="C212" s="13">
        <v>1311.59</v>
      </c>
      <c r="D212" s="13">
        <v>26.81</v>
      </c>
      <c r="E212" s="13">
        <v>0</v>
      </c>
      <c r="F212" s="13">
        <v>1337.59</v>
      </c>
    </row>
    <row r="213" spans="1:6" ht="12.75">
      <c r="A213" s="18"/>
      <c r="B213" s="7">
        <v>9</v>
      </c>
      <c r="C213" s="13">
        <v>1476.95</v>
      </c>
      <c r="D213" s="13">
        <v>0</v>
      </c>
      <c r="E213" s="13">
        <v>63.28</v>
      </c>
      <c r="F213" s="13">
        <v>1502.95</v>
      </c>
    </row>
    <row r="214" spans="1:6" ht="12.75">
      <c r="A214" s="18"/>
      <c r="B214" s="7">
        <v>10</v>
      </c>
      <c r="C214" s="13">
        <v>1520.58</v>
      </c>
      <c r="D214" s="13">
        <v>0</v>
      </c>
      <c r="E214" s="13">
        <v>62.23</v>
      </c>
      <c r="F214" s="13">
        <v>1546.58</v>
      </c>
    </row>
    <row r="215" spans="1:6" ht="12.75">
      <c r="A215" s="18"/>
      <c r="B215" s="7">
        <v>11</v>
      </c>
      <c r="C215" s="13">
        <v>1536.11</v>
      </c>
      <c r="D215" s="13">
        <v>0</v>
      </c>
      <c r="E215" s="13">
        <v>80.66</v>
      </c>
      <c r="F215" s="13">
        <v>1562.11</v>
      </c>
    </row>
    <row r="216" spans="1:6" ht="12.75">
      <c r="A216" s="18"/>
      <c r="B216" s="7">
        <v>12</v>
      </c>
      <c r="C216" s="13">
        <v>1526.39</v>
      </c>
      <c r="D216" s="13">
        <v>0</v>
      </c>
      <c r="E216" s="13">
        <v>64.85</v>
      </c>
      <c r="F216" s="13">
        <v>1552.39</v>
      </c>
    </row>
    <row r="217" spans="1:6" ht="12.75">
      <c r="A217" s="18"/>
      <c r="B217" s="7">
        <v>13</v>
      </c>
      <c r="C217" s="13">
        <v>1546.5</v>
      </c>
      <c r="D217" s="13">
        <v>0</v>
      </c>
      <c r="E217" s="13">
        <v>150.19</v>
      </c>
      <c r="F217" s="13">
        <v>1572.5</v>
      </c>
    </row>
    <row r="218" spans="1:6" ht="12.75">
      <c r="A218" s="18"/>
      <c r="B218" s="7">
        <v>14</v>
      </c>
      <c r="C218" s="13">
        <v>1586.59</v>
      </c>
      <c r="D218" s="13">
        <v>0</v>
      </c>
      <c r="E218" s="13">
        <v>158.72</v>
      </c>
      <c r="F218" s="13">
        <v>1612.59</v>
      </c>
    </row>
    <row r="219" spans="1:6" ht="12.75">
      <c r="A219" s="18"/>
      <c r="B219" s="7">
        <v>15</v>
      </c>
      <c r="C219" s="13">
        <v>1556.28</v>
      </c>
      <c r="D219" s="13">
        <v>0</v>
      </c>
      <c r="E219" s="13">
        <v>86.87</v>
      </c>
      <c r="F219" s="13">
        <v>1582.28</v>
      </c>
    </row>
    <row r="220" spans="1:6" ht="12.75">
      <c r="A220" s="18"/>
      <c r="B220" s="7">
        <v>16</v>
      </c>
      <c r="C220" s="13">
        <v>1579.16</v>
      </c>
      <c r="D220" s="13">
        <v>0</v>
      </c>
      <c r="E220" s="13">
        <v>35.73</v>
      </c>
      <c r="F220" s="13">
        <v>1605.16</v>
      </c>
    </row>
    <row r="221" spans="1:6" ht="12.75">
      <c r="A221" s="18"/>
      <c r="B221" s="7">
        <v>17</v>
      </c>
      <c r="C221" s="13">
        <v>1584.91</v>
      </c>
      <c r="D221" s="13">
        <v>0</v>
      </c>
      <c r="E221" s="13">
        <v>46.34</v>
      </c>
      <c r="F221" s="13">
        <v>1610.91</v>
      </c>
    </row>
    <row r="222" spans="1:6" ht="12.75">
      <c r="A222" s="18"/>
      <c r="B222" s="7">
        <v>18</v>
      </c>
      <c r="C222" s="13">
        <v>1607.83</v>
      </c>
      <c r="D222" s="13">
        <v>28.51</v>
      </c>
      <c r="E222" s="13">
        <v>0</v>
      </c>
      <c r="F222" s="13">
        <v>1633.83</v>
      </c>
    </row>
    <row r="223" spans="1:6" ht="12.75">
      <c r="A223" s="18"/>
      <c r="B223" s="7">
        <v>19</v>
      </c>
      <c r="C223" s="13">
        <v>1733.97</v>
      </c>
      <c r="D223" s="13">
        <v>29.09</v>
      </c>
      <c r="E223" s="13">
        <v>0</v>
      </c>
      <c r="F223" s="13">
        <v>1759.97</v>
      </c>
    </row>
    <row r="224" spans="1:6" ht="12.75">
      <c r="A224" s="18"/>
      <c r="B224" s="7">
        <v>20</v>
      </c>
      <c r="C224" s="13">
        <v>1809.53</v>
      </c>
      <c r="D224" s="13">
        <v>0</v>
      </c>
      <c r="E224" s="13">
        <v>111.08</v>
      </c>
      <c r="F224" s="13">
        <v>1835.53</v>
      </c>
    </row>
    <row r="225" spans="1:6" ht="12.75">
      <c r="A225" s="18"/>
      <c r="B225" s="7">
        <v>21</v>
      </c>
      <c r="C225" s="13">
        <v>1684.08</v>
      </c>
      <c r="D225" s="13">
        <v>0</v>
      </c>
      <c r="E225" s="13">
        <v>122.56</v>
      </c>
      <c r="F225" s="13">
        <v>1710.08</v>
      </c>
    </row>
    <row r="226" spans="1:6" ht="12.75">
      <c r="A226" s="18"/>
      <c r="B226" s="7">
        <v>22</v>
      </c>
      <c r="C226" s="13">
        <v>1493</v>
      </c>
      <c r="D226" s="13">
        <v>0</v>
      </c>
      <c r="E226" s="13">
        <v>239.16</v>
      </c>
      <c r="F226" s="13">
        <v>1519</v>
      </c>
    </row>
    <row r="227" spans="1:6" ht="12.75">
      <c r="A227" s="19"/>
      <c r="B227" s="7">
        <v>23</v>
      </c>
      <c r="C227" s="13">
        <v>1290.64</v>
      </c>
      <c r="D227" s="13">
        <v>0</v>
      </c>
      <c r="E227" s="13">
        <v>258.24</v>
      </c>
      <c r="F227" s="13">
        <v>1316.64</v>
      </c>
    </row>
    <row r="228" spans="1:6" ht="12.75">
      <c r="A228" s="28">
        <v>43353</v>
      </c>
      <c r="B228" s="7">
        <v>0</v>
      </c>
      <c r="C228" s="13">
        <v>1146.6</v>
      </c>
      <c r="D228" s="13">
        <v>0</v>
      </c>
      <c r="E228" s="13">
        <v>100.81</v>
      </c>
      <c r="F228" s="13">
        <v>1172.6</v>
      </c>
    </row>
    <row r="229" spans="1:6" ht="12.75">
      <c r="A229" s="18"/>
      <c r="B229" s="7">
        <v>1</v>
      </c>
      <c r="C229" s="13">
        <v>1084.24</v>
      </c>
      <c r="D229" s="13">
        <v>0</v>
      </c>
      <c r="E229" s="13">
        <v>93.02</v>
      </c>
      <c r="F229" s="13">
        <v>1110.24</v>
      </c>
    </row>
    <row r="230" spans="1:6" ht="12.75">
      <c r="A230" s="18"/>
      <c r="B230" s="7">
        <v>2</v>
      </c>
      <c r="C230" s="13">
        <v>1023.29</v>
      </c>
      <c r="D230" s="13">
        <v>0</v>
      </c>
      <c r="E230" s="13">
        <v>56.61</v>
      </c>
      <c r="F230" s="13">
        <v>1049.29</v>
      </c>
    </row>
    <row r="231" spans="1:6" ht="12.75">
      <c r="A231" s="18"/>
      <c r="B231" s="7">
        <v>3</v>
      </c>
      <c r="C231" s="13">
        <v>1014.43</v>
      </c>
      <c r="D231" s="13">
        <v>0</v>
      </c>
      <c r="E231" s="13">
        <v>29.53</v>
      </c>
      <c r="F231" s="13">
        <v>1040.43</v>
      </c>
    </row>
    <row r="232" spans="1:6" ht="12.75">
      <c r="A232" s="18"/>
      <c r="B232" s="7">
        <v>4</v>
      </c>
      <c r="C232" s="13">
        <v>1018.18</v>
      </c>
      <c r="D232" s="13">
        <v>0.18</v>
      </c>
      <c r="E232" s="13">
        <v>0.35</v>
      </c>
      <c r="F232" s="13">
        <v>1044.18</v>
      </c>
    </row>
    <row r="233" spans="1:6" ht="12.75">
      <c r="A233" s="18"/>
      <c r="B233" s="7">
        <v>5</v>
      </c>
      <c r="C233" s="13">
        <v>1076.12</v>
      </c>
      <c r="D233" s="13">
        <v>0</v>
      </c>
      <c r="E233" s="13">
        <v>2.71</v>
      </c>
      <c r="F233" s="13">
        <v>1102.12</v>
      </c>
    </row>
    <row r="234" spans="1:6" ht="12.75">
      <c r="A234" s="18"/>
      <c r="B234" s="7">
        <v>6</v>
      </c>
      <c r="C234" s="13">
        <v>1231.43</v>
      </c>
      <c r="D234" s="13">
        <v>59.53</v>
      </c>
      <c r="E234" s="13">
        <v>0</v>
      </c>
      <c r="F234" s="13">
        <v>1257.43</v>
      </c>
    </row>
    <row r="235" spans="1:6" ht="12.75">
      <c r="A235" s="18"/>
      <c r="B235" s="7">
        <v>7</v>
      </c>
      <c r="C235" s="13">
        <v>1272.94</v>
      </c>
      <c r="D235" s="13">
        <v>77.16</v>
      </c>
      <c r="E235" s="13">
        <v>0</v>
      </c>
      <c r="F235" s="13">
        <v>1298.94</v>
      </c>
    </row>
    <row r="236" spans="1:6" ht="12.75">
      <c r="A236" s="18"/>
      <c r="B236" s="7">
        <v>8</v>
      </c>
      <c r="C236" s="13">
        <v>1490.78</v>
      </c>
      <c r="D236" s="13">
        <v>152.29</v>
      </c>
      <c r="E236" s="13">
        <v>0</v>
      </c>
      <c r="F236" s="13">
        <v>1516.78</v>
      </c>
    </row>
    <row r="237" spans="1:6" ht="12.75">
      <c r="A237" s="18"/>
      <c r="B237" s="7">
        <v>9</v>
      </c>
      <c r="C237" s="13">
        <v>1592.94</v>
      </c>
      <c r="D237" s="13">
        <v>105.26</v>
      </c>
      <c r="E237" s="13">
        <v>0</v>
      </c>
      <c r="F237" s="13">
        <v>1618.94</v>
      </c>
    </row>
    <row r="238" spans="1:6" ht="12.75">
      <c r="A238" s="18"/>
      <c r="B238" s="7">
        <v>10</v>
      </c>
      <c r="C238" s="13">
        <v>1621.07</v>
      </c>
      <c r="D238" s="13">
        <v>19.03</v>
      </c>
      <c r="E238" s="13">
        <v>0</v>
      </c>
      <c r="F238" s="13">
        <v>1647.07</v>
      </c>
    </row>
    <row r="239" spans="1:6" ht="12.75">
      <c r="A239" s="18"/>
      <c r="B239" s="7">
        <v>11</v>
      </c>
      <c r="C239" s="13">
        <v>1599.87</v>
      </c>
      <c r="D239" s="13">
        <v>10.68</v>
      </c>
      <c r="E239" s="13">
        <v>0</v>
      </c>
      <c r="F239" s="13">
        <v>1625.87</v>
      </c>
    </row>
    <row r="240" spans="1:6" ht="12.75">
      <c r="A240" s="18"/>
      <c r="B240" s="7">
        <v>12</v>
      </c>
      <c r="C240" s="13">
        <v>1595.55</v>
      </c>
      <c r="D240" s="13">
        <v>48.34</v>
      </c>
      <c r="E240" s="13">
        <v>0</v>
      </c>
      <c r="F240" s="13">
        <v>1621.55</v>
      </c>
    </row>
    <row r="241" spans="1:6" ht="12.75">
      <c r="A241" s="18"/>
      <c r="B241" s="7">
        <v>13</v>
      </c>
      <c r="C241" s="13">
        <v>1630.87</v>
      </c>
      <c r="D241" s="13">
        <v>0</v>
      </c>
      <c r="E241" s="13">
        <v>34.16</v>
      </c>
      <c r="F241" s="13">
        <v>1656.87</v>
      </c>
    </row>
    <row r="242" spans="1:6" ht="12.75">
      <c r="A242" s="18"/>
      <c r="B242" s="7">
        <v>14</v>
      </c>
      <c r="C242" s="13">
        <v>1743.17</v>
      </c>
      <c r="D242" s="13">
        <v>0</v>
      </c>
      <c r="E242" s="13">
        <v>16.09</v>
      </c>
      <c r="F242" s="13">
        <v>1769.17</v>
      </c>
    </row>
    <row r="243" spans="1:6" ht="12.75">
      <c r="A243" s="18"/>
      <c r="B243" s="7">
        <v>15</v>
      </c>
      <c r="C243" s="13">
        <v>1696.35</v>
      </c>
      <c r="D243" s="13">
        <v>7.2</v>
      </c>
      <c r="E243" s="13">
        <v>0</v>
      </c>
      <c r="F243" s="13">
        <v>1722.35</v>
      </c>
    </row>
    <row r="244" spans="1:6" ht="12.75">
      <c r="A244" s="18"/>
      <c r="B244" s="7">
        <v>16</v>
      </c>
      <c r="C244" s="13">
        <v>1695.99</v>
      </c>
      <c r="D244" s="13">
        <v>0</v>
      </c>
      <c r="E244" s="13">
        <v>18.26</v>
      </c>
      <c r="F244" s="13">
        <v>1721.99</v>
      </c>
    </row>
    <row r="245" spans="1:6" ht="12.75">
      <c r="A245" s="18"/>
      <c r="B245" s="7">
        <v>17</v>
      </c>
      <c r="C245" s="13">
        <v>1556.6</v>
      </c>
      <c r="D245" s="13">
        <v>0</v>
      </c>
      <c r="E245" s="13">
        <v>120.89</v>
      </c>
      <c r="F245" s="13">
        <v>1582.6</v>
      </c>
    </row>
    <row r="246" spans="1:6" ht="12.75">
      <c r="A246" s="18"/>
      <c r="B246" s="7">
        <v>18</v>
      </c>
      <c r="C246" s="13">
        <v>1537.91</v>
      </c>
      <c r="D246" s="13">
        <v>101.87</v>
      </c>
      <c r="E246" s="13">
        <v>0</v>
      </c>
      <c r="F246" s="13">
        <v>1563.91</v>
      </c>
    </row>
    <row r="247" spans="1:6" ht="12.75">
      <c r="A247" s="18"/>
      <c r="B247" s="7">
        <v>19</v>
      </c>
      <c r="C247" s="13">
        <v>1650.58</v>
      </c>
      <c r="D247" s="13">
        <v>77.82</v>
      </c>
      <c r="E247" s="13">
        <v>0</v>
      </c>
      <c r="F247" s="13">
        <v>1676.58</v>
      </c>
    </row>
    <row r="248" spans="1:6" ht="12.75">
      <c r="A248" s="18"/>
      <c r="B248" s="7">
        <v>20</v>
      </c>
      <c r="C248" s="13">
        <v>1744.43</v>
      </c>
      <c r="D248" s="13">
        <v>0</v>
      </c>
      <c r="E248" s="13">
        <v>25.95</v>
      </c>
      <c r="F248" s="13">
        <v>1770.43</v>
      </c>
    </row>
    <row r="249" spans="1:6" ht="12.75">
      <c r="A249" s="18"/>
      <c r="B249" s="7">
        <v>21</v>
      </c>
      <c r="C249" s="13">
        <v>1696.99</v>
      </c>
      <c r="D249" s="13">
        <v>0</v>
      </c>
      <c r="E249" s="13">
        <v>235.46</v>
      </c>
      <c r="F249" s="13">
        <v>1722.99</v>
      </c>
    </row>
    <row r="250" spans="1:6" ht="12.75">
      <c r="A250" s="18"/>
      <c r="B250" s="7">
        <v>22</v>
      </c>
      <c r="C250" s="13">
        <v>1544.59</v>
      </c>
      <c r="D250" s="13">
        <v>0</v>
      </c>
      <c r="E250" s="13">
        <v>360.64</v>
      </c>
      <c r="F250" s="13">
        <v>1570.59</v>
      </c>
    </row>
    <row r="251" spans="1:6" ht="12.75">
      <c r="A251" s="19"/>
      <c r="B251" s="7">
        <v>23</v>
      </c>
      <c r="C251" s="13">
        <v>1319.36</v>
      </c>
      <c r="D251" s="13">
        <v>0</v>
      </c>
      <c r="E251" s="13">
        <v>391.11</v>
      </c>
      <c r="F251" s="13">
        <v>1345.36</v>
      </c>
    </row>
    <row r="252" spans="1:6" ht="12.75">
      <c r="A252" s="28">
        <v>43354</v>
      </c>
      <c r="B252" s="7">
        <v>0</v>
      </c>
      <c r="C252" s="13">
        <v>1121.99</v>
      </c>
      <c r="D252" s="13">
        <v>0</v>
      </c>
      <c r="E252" s="13">
        <v>105.98</v>
      </c>
      <c r="F252" s="13">
        <v>1147.99</v>
      </c>
    </row>
    <row r="253" spans="1:6" ht="12.75">
      <c r="A253" s="18"/>
      <c r="B253" s="7">
        <v>1</v>
      </c>
      <c r="C253" s="13">
        <v>1069.76</v>
      </c>
      <c r="D253" s="13">
        <v>0</v>
      </c>
      <c r="E253" s="13">
        <v>123.49</v>
      </c>
      <c r="F253" s="13">
        <v>1095.76</v>
      </c>
    </row>
    <row r="254" spans="1:6" ht="12.75">
      <c r="A254" s="18"/>
      <c r="B254" s="7">
        <v>2</v>
      </c>
      <c r="C254" s="13">
        <v>1019.1</v>
      </c>
      <c r="D254" s="13">
        <v>0</v>
      </c>
      <c r="E254" s="13">
        <v>109.09</v>
      </c>
      <c r="F254" s="13">
        <v>1045.1</v>
      </c>
    </row>
    <row r="255" spans="1:6" ht="12.75">
      <c r="A255" s="18"/>
      <c r="B255" s="7">
        <v>3</v>
      </c>
      <c r="C255" s="13">
        <v>1015.35</v>
      </c>
      <c r="D255" s="13">
        <v>0</v>
      </c>
      <c r="E255" s="13">
        <v>66.69</v>
      </c>
      <c r="F255" s="13">
        <v>1041.35</v>
      </c>
    </row>
    <row r="256" spans="1:6" ht="12.75">
      <c r="A256" s="18"/>
      <c r="B256" s="7">
        <v>4</v>
      </c>
      <c r="C256" s="13">
        <v>1027.53</v>
      </c>
      <c r="D256" s="13">
        <v>24.07</v>
      </c>
      <c r="E256" s="13">
        <v>0</v>
      </c>
      <c r="F256" s="13">
        <v>1053.53</v>
      </c>
    </row>
    <row r="257" spans="1:6" ht="12.75">
      <c r="A257" s="18"/>
      <c r="B257" s="7">
        <v>5</v>
      </c>
      <c r="C257" s="13">
        <v>1062.08</v>
      </c>
      <c r="D257" s="13">
        <v>52.07</v>
      </c>
      <c r="E257" s="13">
        <v>0</v>
      </c>
      <c r="F257" s="13">
        <v>1088.08</v>
      </c>
    </row>
    <row r="258" spans="1:6" ht="12.75">
      <c r="A258" s="18"/>
      <c r="B258" s="7">
        <v>6</v>
      </c>
      <c r="C258" s="13">
        <v>1092.36</v>
      </c>
      <c r="D258" s="13">
        <v>5.28</v>
      </c>
      <c r="E258" s="13">
        <v>0</v>
      </c>
      <c r="F258" s="13">
        <v>1118.36</v>
      </c>
    </row>
    <row r="259" spans="1:6" ht="12.75">
      <c r="A259" s="18"/>
      <c r="B259" s="7">
        <v>7</v>
      </c>
      <c r="C259" s="13">
        <v>1297.71</v>
      </c>
      <c r="D259" s="13">
        <v>98.86</v>
      </c>
      <c r="E259" s="13">
        <v>0</v>
      </c>
      <c r="F259" s="13">
        <v>1323.71</v>
      </c>
    </row>
    <row r="260" spans="1:6" ht="12.75">
      <c r="A260" s="18"/>
      <c r="B260" s="7">
        <v>8</v>
      </c>
      <c r="C260" s="13">
        <v>1490.01</v>
      </c>
      <c r="D260" s="13">
        <v>84.54</v>
      </c>
      <c r="E260" s="13">
        <v>0</v>
      </c>
      <c r="F260" s="13">
        <v>1516.01</v>
      </c>
    </row>
    <row r="261" spans="1:6" ht="12.75">
      <c r="A261" s="18"/>
      <c r="B261" s="7">
        <v>9</v>
      </c>
      <c r="C261" s="13">
        <v>1574.63</v>
      </c>
      <c r="D261" s="13">
        <v>53.38</v>
      </c>
      <c r="E261" s="13">
        <v>0</v>
      </c>
      <c r="F261" s="13">
        <v>1600.63</v>
      </c>
    </row>
    <row r="262" spans="1:6" ht="12.75">
      <c r="A262" s="18"/>
      <c r="B262" s="7">
        <v>10</v>
      </c>
      <c r="C262" s="13">
        <v>1595.53</v>
      </c>
      <c r="D262" s="13">
        <v>21.42</v>
      </c>
      <c r="E262" s="13">
        <v>0</v>
      </c>
      <c r="F262" s="13">
        <v>1621.53</v>
      </c>
    </row>
    <row r="263" spans="1:6" ht="12.75">
      <c r="A263" s="18"/>
      <c r="B263" s="7">
        <v>11</v>
      </c>
      <c r="C263" s="13">
        <v>1613.7</v>
      </c>
      <c r="D263" s="13">
        <v>0</v>
      </c>
      <c r="E263" s="13">
        <v>167.37</v>
      </c>
      <c r="F263" s="13">
        <v>1639.7</v>
      </c>
    </row>
    <row r="264" spans="1:6" ht="12.75">
      <c r="A264" s="18"/>
      <c r="B264" s="7">
        <v>12</v>
      </c>
      <c r="C264" s="13">
        <v>1576.4</v>
      </c>
      <c r="D264" s="13">
        <v>0</v>
      </c>
      <c r="E264" s="13">
        <v>224.35</v>
      </c>
      <c r="F264" s="13">
        <v>1602.4</v>
      </c>
    </row>
    <row r="265" spans="1:6" ht="12.75">
      <c r="A265" s="18"/>
      <c r="B265" s="7">
        <v>13</v>
      </c>
      <c r="C265" s="13">
        <v>1608.87</v>
      </c>
      <c r="D265" s="13">
        <v>0</v>
      </c>
      <c r="E265" s="13">
        <v>236.81</v>
      </c>
      <c r="F265" s="13">
        <v>1634.87</v>
      </c>
    </row>
    <row r="266" spans="1:6" ht="12.75">
      <c r="A266" s="18"/>
      <c r="B266" s="7">
        <v>14</v>
      </c>
      <c r="C266" s="13">
        <v>1688.49</v>
      </c>
      <c r="D266" s="13">
        <v>0</v>
      </c>
      <c r="E266" s="13">
        <v>182.62</v>
      </c>
      <c r="F266" s="13">
        <v>1714.49</v>
      </c>
    </row>
    <row r="267" spans="1:6" ht="12.75">
      <c r="A267" s="18"/>
      <c r="B267" s="7">
        <v>15</v>
      </c>
      <c r="C267" s="13">
        <v>1680.02</v>
      </c>
      <c r="D267" s="13">
        <v>0</v>
      </c>
      <c r="E267" s="13">
        <v>192.37</v>
      </c>
      <c r="F267" s="13">
        <v>1706.02</v>
      </c>
    </row>
    <row r="268" spans="1:6" ht="12.75">
      <c r="A268" s="18"/>
      <c r="B268" s="7">
        <v>16</v>
      </c>
      <c r="C268" s="13">
        <v>1656.55</v>
      </c>
      <c r="D268" s="13">
        <v>0</v>
      </c>
      <c r="E268" s="13">
        <v>222.57</v>
      </c>
      <c r="F268" s="13">
        <v>1682.55</v>
      </c>
    </row>
    <row r="269" spans="1:6" ht="12.75">
      <c r="A269" s="18"/>
      <c r="B269" s="7">
        <v>17</v>
      </c>
      <c r="C269" s="13">
        <v>1528.68</v>
      </c>
      <c r="D269" s="13">
        <v>0</v>
      </c>
      <c r="E269" s="13">
        <v>281.82</v>
      </c>
      <c r="F269" s="13">
        <v>1554.68</v>
      </c>
    </row>
    <row r="270" spans="1:6" ht="12.75">
      <c r="A270" s="18"/>
      <c r="B270" s="7">
        <v>18</v>
      </c>
      <c r="C270" s="13">
        <v>1529.96</v>
      </c>
      <c r="D270" s="13">
        <v>78.04</v>
      </c>
      <c r="E270" s="13">
        <v>0</v>
      </c>
      <c r="F270" s="13">
        <v>1555.96</v>
      </c>
    </row>
    <row r="271" spans="1:6" ht="12.75">
      <c r="A271" s="18"/>
      <c r="B271" s="7">
        <v>19</v>
      </c>
      <c r="C271" s="13">
        <v>1602.05</v>
      </c>
      <c r="D271" s="13">
        <v>88.94</v>
      </c>
      <c r="E271" s="13">
        <v>0</v>
      </c>
      <c r="F271" s="13">
        <v>1628.05</v>
      </c>
    </row>
    <row r="272" spans="1:6" ht="12.75">
      <c r="A272" s="18"/>
      <c r="B272" s="7">
        <v>20</v>
      </c>
      <c r="C272" s="13">
        <v>1666.78</v>
      </c>
      <c r="D272" s="13">
        <v>0</v>
      </c>
      <c r="E272" s="13">
        <v>68.77</v>
      </c>
      <c r="F272" s="13">
        <v>1692.78</v>
      </c>
    </row>
    <row r="273" spans="1:6" ht="12.75">
      <c r="A273" s="18"/>
      <c r="B273" s="7">
        <v>21</v>
      </c>
      <c r="C273" s="13">
        <v>1648.17</v>
      </c>
      <c r="D273" s="13">
        <v>0.01</v>
      </c>
      <c r="E273" s="13">
        <v>365.54</v>
      </c>
      <c r="F273" s="13">
        <v>1674.17</v>
      </c>
    </row>
    <row r="274" spans="1:6" ht="12.75">
      <c r="A274" s="18"/>
      <c r="B274" s="7">
        <v>22</v>
      </c>
      <c r="C274" s="13">
        <v>1495.76</v>
      </c>
      <c r="D274" s="13">
        <v>0</v>
      </c>
      <c r="E274" s="13">
        <v>391.68</v>
      </c>
      <c r="F274" s="13">
        <v>1521.76</v>
      </c>
    </row>
    <row r="275" spans="1:6" ht="12.75">
      <c r="A275" s="19"/>
      <c r="B275" s="7">
        <v>23</v>
      </c>
      <c r="C275" s="13">
        <v>1363.4</v>
      </c>
      <c r="D275" s="13">
        <v>0</v>
      </c>
      <c r="E275" s="13">
        <v>283.75</v>
      </c>
      <c r="F275" s="13">
        <v>1389.4</v>
      </c>
    </row>
    <row r="276" spans="1:6" ht="12.75">
      <c r="A276" s="28">
        <v>43355</v>
      </c>
      <c r="B276" s="7">
        <v>0</v>
      </c>
      <c r="C276" s="13">
        <v>1298.24</v>
      </c>
      <c r="D276" s="13">
        <v>0</v>
      </c>
      <c r="E276" s="13">
        <v>267.34</v>
      </c>
      <c r="F276" s="13">
        <v>1324.24</v>
      </c>
    </row>
    <row r="277" spans="1:6" ht="12.75">
      <c r="A277" s="18"/>
      <c r="B277" s="7">
        <v>1</v>
      </c>
      <c r="C277" s="13">
        <v>1128.8</v>
      </c>
      <c r="D277" s="13">
        <v>0</v>
      </c>
      <c r="E277" s="13">
        <v>130.29</v>
      </c>
      <c r="F277" s="13">
        <v>1154.8</v>
      </c>
    </row>
    <row r="278" spans="1:6" ht="12.75">
      <c r="A278" s="18"/>
      <c r="B278" s="7">
        <v>2</v>
      </c>
      <c r="C278" s="13">
        <v>1061.21</v>
      </c>
      <c r="D278" s="13">
        <v>0</v>
      </c>
      <c r="E278" s="13">
        <v>109.92</v>
      </c>
      <c r="F278" s="13">
        <v>1087.21</v>
      </c>
    </row>
    <row r="279" spans="1:6" ht="12.75">
      <c r="A279" s="18"/>
      <c r="B279" s="7">
        <v>3</v>
      </c>
      <c r="C279" s="13">
        <v>1056.81</v>
      </c>
      <c r="D279" s="13">
        <v>0</v>
      </c>
      <c r="E279" s="13">
        <v>56.57</v>
      </c>
      <c r="F279" s="13">
        <v>1082.81</v>
      </c>
    </row>
    <row r="280" spans="1:6" ht="12.75">
      <c r="A280" s="18"/>
      <c r="B280" s="7">
        <v>4</v>
      </c>
      <c r="C280" s="13">
        <v>1060.46</v>
      </c>
      <c r="D280" s="13">
        <v>0</v>
      </c>
      <c r="E280" s="13">
        <v>33.59</v>
      </c>
      <c r="F280" s="13">
        <v>1086.46</v>
      </c>
    </row>
    <row r="281" spans="1:6" ht="12.75">
      <c r="A281" s="18"/>
      <c r="B281" s="7">
        <v>5</v>
      </c>
      <c r="C281" s="13">
        <v>1164.72</v>
      </c>
      <c r="D281" s="13">
        <v>6.34</v>
      </c>
      <c r="E281" s="13">
        <v>0</v>
      </c>
      <c r="F281" s="13">
        <v>1190.72</v>
      </c>
    </row>
    <row r="282" spans="1:6" ht="12.75">
      <c r="A282" s="18"/>
      <c r="B282" s="7">
        <v>6</v>
      </c>
      <c r="C282" s="13">
        <v>1213.29</v>
      </c>
      <c r="D282" s="13">
        <v>41.62</v>
      </c>
      <c r="E282" s="13">
        <v>0</v>
      </c>
      <c r="F282" s="13">
        <v>1239.29</v>
      </c>
    </row>
    <row r="283" spans="1:6" ht="12.75">
      <c r="A283" s="18"/>
      <c r="B283" s="7">
        <v>7</v>
      </c>
      <c r="C283" s="13">
        <v>1374.79</v>
      </c>
      <c r="D283" s="13">
        <v>49.38</v>
      </c>
      <c r="E283" s="13">
        <v>0</v>
      </c>
      <c r="F283" s="13">
        <v>1400.79</v>
      </c>
    </row>
    <row r="284" spans="1:6" ht="12.75">
      <c r="A284" s="18"/>
      <c r="B284" s="7">
        <v>8</v>
      </c>
      <c r="C284" s="13">
        <v>1522.76</v>
      </c>
      <c r="D284" s="13">
        <v>84.26</v>
      </c>
      <c r="E284" s="13">
        <v>0</v>
      </c>
      <c r="F284" s="13">
        <v>1548.76</v>
      </c>
    </row>
    <row r="285" spans="1:6" ht="12.75">
      <c r="A285" s="18"/>
      <c r="B285" s="7">
        <v>9</v>
      </c>
      <c r="C285" s="13">
        <v>1651.53</v>
      </c>
      <c r="D285" s="13">
        <v>0</v>
      </c>
      <c r="E285" s="13">
        <v>48.48</v>
      </c>
      <c r="F285" s="13">
        <v>1677.53</v>
      </c>
    </row>
    <row r="286" spans="1:6" ht="12.75">
      <c r="A286" s="18"/>
      <c r="B286" s="7">
        <v>10</v>
      </c>
      <c r="C286" s="13">
        <v>1646.07</v>
      </c>
      <c r="D286" s="13">
        <v>0</v>
      </c>
      <c r="E286" s="13">
        <v>120.5</v>
      </c>
      <c r="F286" s="13">
        <v>1672.07</v>
      </c>
    </row>
    <row r="287" spans="1:6" ht="12.75">
      <c r="A287" s="18"/>
      <c r="B287" s="7">
        <v>11</v>
      </c>
      <c r="C287" s="13">
        <v>1637.46</v>
      </c>
      <c r="D287" s="13">
        <v>0</v>
      </c>
      <c r="E287" s="13">
        <v>128.66</v>
      </c>
      <c r="F287" s="13">
        <v>1663.46</v>
      </c>
    </row>
    <row r="288" spans="1:6" ht="12.75">
      <c r="A288" s="18"/>
      <c r="B288" s="7">
        <v>12</v>
      </c>
      <c r="C288" s="13">
        <v>1616.76</v>
      </c>
      <c r="D288" s="13">
        <v>0</v>
      </c>
      <c r="E288" s="13">
        <v>121.14</v>
      </c>
      <c r="F288" s="13">
        <v>1642.76</v>
      </c>
    </row>
    <row r="289" spans="1:6" ht="12.75">
      <c r="A289" s="18"/>
      <c r="B289" s="7">
        <v>13</v>
      </c>
      <c r="C289" s="13">
        <v>1638.98</v>
      </c>
      <c r="D289" s="13">
        <v>0</v>
      </c>
      <c r="E289" s="13">
        <v>119.98</v>
      </c>
      <c r="F289" s="13">
        <v>1664.98</v>
      </c>
    </row>
    <row r="290" spans="1:6" ht="12.75">
      <c r="A290" s="18"/>
      <c r="B290" s="7">
        <v>14</v>
      </c>
      <c r="C290" s="13">
        <v>1693.81</v>
      </c>
      <c r="D290" s="13">
        <v>0</v>
      </c>
      <c r="E290" s="13">
        <v>49.13</v>
      </c>
      <c r="F290" s="13">
        <v>1719.81</v>
      </c>
    </row>
    <row r="291" spans="1:6" ht="12.75">
      <c r="A291" s="18"/>
      <c r="B291" s="7">
        <v>15</v>
      </c>
      <c r="C291" s="13">
        <v>1685.91</v>
      </c>
      <c r="D291" s="13">
        <v>0</v>
      </c>
      <c r="E291" s="13">
        <v>48.6</v>
      </c>
      <c r="F291" s="13">
        <v>1711.91</v>
      </c>
    </row>
    <row r="292" spans="1:6" ht="12.75">
      <c r="A292" s="18"/>
      <c r="B292" s="7">
        <v>16</v>
      </c>
      <c r="C292" s="13">
        <v>1659.01</v>
      </c>
      <c r="D292" s="13">
        <v>0</v>
      </c>
      <c r="E292" s="13">
        <v>113.34</v>
      </c>
      <c r="F292" s="13">
        <v>1685.01</v>
      </c>
    </row>
    <row r="293" spans="1:6" ht="12.75">
      <c r="A293" s="18"/>
      <c r="B293" s="7">
        <v>17</v>
      </c>
      <c r="C293" s="13">
        <v>1615.13</v>
      </c>
      <c r="D293" s="13">
        <v>0</v>
      </c>
      <c r="E293" s="13">
        <v>109.47</v>
      </c>
      <c r="F293" s="13">
        <v>1641.13</v>
      </c>
    </row>
    <row r="294" spans="1:6" ht="12.75">
      <c r="A294" s="18"/>
      <c r="B294" s="7">
        <v>18</v>
      </c>
      <c r="C294" s="13">
        <v>1603.52</v>
      </c>
      <c r="D294" s="13">
        <v>0</v>
      </c>
      <c r="E294" s="13">
        <v>87.53</v>
      </c>
      <c r="F294" s="13">
        <v>1629.52</v>
      </c>
    </row>
    <row r="295" spans="1:6" ht="12.75">
      <c r="A295" s="18"/>
      <c r="B295" s="7">
        <v>19</v>
      </c>
      <c r="C295" s="13">
        <v>1664.48</v>
      </c>
      <c r="D295" s="13">
        <v>0</v>
      </c>
      <c r="E295" s="13">
        <v>122.24</v>
      </c>
      <c r="F295" s="13">
        <v>1690.48</v>
      </c>
    </row>
    <row r="296" spans="1:6" ht="12.75">
      <c r="A296" s="18"/>
      <c r="B296" s="7">
        <v>20</v>
      </c>
      <c r="C296" s="13">
        <v>1675.89</v>
      </c>
      <c r="D296" s="13">
        <v>0</v>
      </c>
      <c r="E296" s="13">
        <v>370.41</v>
      </c>
      <c r="F296" s="13">
        <v>1701.89</v>
      </c>
    </row>
    <row r="297" spans="1:6" ht="12.75">
      <c r="A297" s="18"/>
      <c r="B297" s="7">
        <v>21</v>
      </c>
      <c r="C297" s="13">
        <v>1661.91</v>
      </c>
      <c r="D297" s="13">
        <v>0</v>
      </c>
      <c r="E297" s="13">
        <v>479.81</v>
      </c>
      <c r="F297" s="13">
        <v>1687.91</v>
      </c>
    </row>
    <row r="298" spans="1:6" ht="12.75">
      <c r="A298" s="18"/>
      <c r="B298" s="7">
        <v>22</v>
      </c>
      <c r="C298" s="13">
        <v>1501.73</v>
      </c>
      <c r="D298" s="13">
        <v>0</v>
      </c>
      <c r="E298" s="13">
        <v>471.11</v>
      </c>
      <c r="F298" s="13">
        <v>1527.73</v>
      </c>
    </row>
    <row r="299" spans="1:6" ht="12.75">
      <c r="A299" s="19"/>
      <c r="B299" s="7">
        <v>23</v>
      </c>
      <c r="C299" s="13">
        <v>1399.84</v>
      </c>
      <c r="D299" s="13">
        <v>0</v>
      </c>
      <c r="E299" s="13">
        <v>370.12</v>
      </c>
      <c r="F299" s="13">
        <v>1425.84</v>
      </c>
    </row>
    <row r="300" spans="1:6" ht="12.75">
      <c r="A300" s="28">
        <v>43356</v>
      </c>
      <c r="B300" s="7">
        <v>0</v>
      </c>
      <c r="C300" s="13">
        <v>1194.2</v>
      </c>
      <c r="D300" s="13">
        <v>0</v>
      </c>
      <c r="E300" s="13">
        <v>55.03</v>
      </c>
      <c r="F300" s="13">
        <v>1220.2</v>
      </c>
    </row>
    <row r="301" spans="1:6" ht="12.75">
      <c r="A301" s="18"/>
      <c r="B301" s="7">
        <v>1</v>
      </c>
      <c r="C301" s="13">
        <v>1107.01</v>
      </c>
      <c r="D301" s="13">
        <v>0</v>
      </c>
      <c r="E301" s="13">
        <v>102.69</v>
      </c>
      <c r="F301" s="13">
        <v>1133.01</v>
      </c>
    </row>
    <row r="302" spans="1:6" ht="12.75">
      <c r="A302" s="18"/>
      <c r="B302" s="7">
        <v>2</v>
      </c>
      <c r="C302" s="13">
        <v>1021.94</v>
      </c>
      <c r="D302" s="13">
        <v>0</v>
      </c>
      <c r="E302" s="13">
        <v>24.47</v>
      </c>
      <c r="F302" s="13">
        <v>1047.94</v>
      </c>
    </row>
    <row r="303" spans="1:6" ht="12.75">
      <c r="A303" s="18"/>
      <c r="B303" s="7">
        <v>3</v>
      </c>
      <c r="C303" s="13">
        <v>1013.39</v>
      </c>
      <c r="D303" s="13">
        <v>0</v>
      </c>
      <c r="E303" s="13">
        <v>2.16</v>
      </c>
      <c r="F303" s="13">
        <v>1039.39</v>
      </c>
    </row>
    <row r="304" spans="1:6" ht="12.75">
      <c r="A304" s="18"/>
      <c r="B304" s="7">
        <v>4</v>
      </c>
      <c r="C304" s="13">
        <v>1036.23</v>
      </c>
      <c r="D304" s="13">
        <v>39.68</v>
      </c>
      <c r="E304" s="13">
        <v>0</v>
      </c>
      <c r="F304" s="13">
        <v>1062.23</v>
      </c>
    </row>
    <row r="305" spans="1:6" ht="12.75">
      <c r="A305" s="18"/>
      <c r="B305" s="7">
        <v>5</v>
      </c>
      <c r="C305" s="13">
        <v>1097.52</v>
      </c>
      <c r="D305" s="13">
        <v>143.34</v>
      </c>
      <c r="E305" s="13">
        <v>0</v>
      </c>
      <c r="F305" s="13">
        <v>1123.52</v>
      </c>
    </row>
    <row r="306" spans="1:6" ht="12.75">
      <c r="A306" s="18"/>
      <c r="B306" s="7">
        <v>6</v>
      </c>
      <c r="C306" s="13">
        <v>1217.69</v>
      </c>
      <c r="D306" s="13">
        <v>155.82</v>
      </c>
      <c r="E306" s="13">
        <v>0</v>
      </c>
      <c r="F306" s="13">
        <v>1243.69</v>
      </c>
    </row>
    <row r="307" spans="1:6" ht="12.75">
      <c r="A307" s="18"/>
      <c r="B307" s="7">
        <v>7</v>
      </c>
      <c r="C307" s="13">
        <v>1395.78</v>
      </c>
      <c r="D307" s="13">
        <v>97.39</v>
      </c>
      <c r="E307" s="13">
        <v>0</v>
      </c>
      <c r="F307" s="13">
        <v>1421.78</v>
      </c>
    </row>
    <row r="308" spans="1:6" ht="12.75">
      <c r="A308" s="18"/>
      <c r="B308" s="7">
        <v>8</v>
      </c>
      <c r="C308" s="13">
        <v>1525.21</v>
      </c>
      <c r="D308" s="13">
        <v>163.36</v>
      </c>
      <c r="E308" s="13">
        <v>0</v>
      </c>
      <c r="F308" s="13">
        <v>1551.21</v>
      </c>
    </row>
    <row r="309" spans="1:6" ht="12.75">
      <c r="A309" s="18"/>
      <c r="B309" s="7">
        <v>9</v>
      </c>
      <c r="C309" s="13">
        <v>1650.68</v>
      </c>
      <c r="D309" s="13">
        <v>21.94</v>
      </c>
      <c r="E309" s="13">
        <v>0</v>
      </c>
      <c r="F309" s="13">
        <v>1676.68</v>
      </c>
    </row>
    <row r="310" spans="1:6" ht="12.75">
      <c r="A310" s="18"/>
      <c r="B310" s="7">
        <v>10</v>
      </c>
      <c r="C310" s="13">
        <v>1670.16</v>
      </c>
      <c r="D310" s="13">
        <v>0</v>
      </c>
      <c r="E310" s="13">
        <v>87.95</v>
      </c>
      <c r="F310" s="13">
        <v>1696.16</v>
      </c>
    </row>
    <row r="311" spans="1:6" ht="12.75">
      <c r="A311" s="18"/>
      <c r="B311" s="7">
        <v>11</v>
      </c>
      <c r="C311" s="13">
        <v>1650.6</v>
      </c>
      <c r="D311" s="13">
        <v>0</v>
      </c>
      <c r="E311" s="13">
        <v>95.38</v>
      </c>
      <c r="F311" s="13">
        <v>1676.6</v>
      </c>
    </row>
    <row r="312" spans="1:6" ht="12.75">
      <c r="A312" s="18"/>
      <c r="B312" s="7">
        <v>12</v>
      </c>
      <c r="C312" s="13">
        <v>1645.34</v>
      </c>
      <c r="D312" s="13">
        <v>0.01</v>
      </c>
      <c r="E312" s="13">
        <v>6.32</v>
      </c>
      <c r="F312" s="13">
        <v>1671.34</v>
      </c>
    </row>
    <row r="313" spans="1:6" ht="12.75">
      <c r="A313" s="18"/>
      <c r="B313" s="7">
        <v>13</v>
      </c>
      <c r="C313" s="13">
        <v>1658.95</v>
      </c>
      <c r="D313" s="13">
        <v>16.02</v>
      </c>
      <c r="E313" s="13">
        <v>0</v>
      </c>
      <c r="F313" s="13">
        <v>1684.95</v>
      </c>
    </row>
    <row r="314" spans="1:6" ht="12.75">
      <c r="A314" s="18"/>
      <c r="B314" s="7">
        <v>14</v>
      </c>
      <c r="C314" s="13">
        <v>1719.77</v>
      </c>
      <c r="D314" s="13">
        <v>30.22</v>
      </c>
      <c r="E314" s="13">
        <v>0</v>
      </c>
      <c r="F314" s="13">
        <v>1745.77</v>
      </c>
    </row>
    <row r="315" spans="1:6" ht="12.75">
      <c r="A315" s="18"/>
      <c r="B315" s="7">
        <v>15</v>
      </c>
      <c r="C315" s="13">
        <v>1688.75</v>
      </c>
      <c r="D315" s="13">
        <v>60.37</v>
      </c>
      <c r="E315" s="13">
        <v>0</v>
      </c>
      <c r="F315" s="13">
        <v>1714.75</v>
      </c>
    </row>
    <row r="316" spans="1:6" ht="12.75">
      <c r="A316" s="18"/>
      <c r="B316" s="7">
        <v>16</v>
      </c>
      <c r="C316" s="13">
        <v>1680.69</v>
      </c>
      <c r="D316" s="13">
        <v>43.89</v>
      </c>
      <c r="E316" s="13">
        <v>0</v>
      </c>
      <c r="F316" s="13">
        <v>1706.69</v>
      </c>
    </row>
    <row r="317" spans="1:6" ht="12.75">
      <c r="A317" s="18"/>
      <c r="B317" s="7">
        <v>17</v>
      </c>
      <c r="C317" s="13">
        <v>1564.22</v>
      </c>
      <c r="D317" s="13">
        <v>114.93</v>
      </c>
      <c r="E317" s="13">
        <v>0</v>
      </c>
      <c r="F317" s="13">
        <v>1590.22</v>
      </c>
    </row>
    <row r="318" spans="1:6" ht="12.75">
      <c r="A318" s="18"/>
      <c r="B318" s="7">
        <v>18</v>
      </c>
      <c r="C318" s="13">
        <v>1639.2</v>
      </c>
      <c r="D318" s="13">
        <v>3.65</v>
      </c>
      <c r="E318" s="13">
        <v>0</v>
      </c>
      <c r="F318" s="13">
        <v>1665.2</v>
      </c>
    </row>
    <row r="319" spans="1:6" ht="12.75">
      <c r="A319" s="18"/>
      <c r="B319" s="7">
        <v>19</v>
      </c>
      <c r="C319" s="13">
        <v>1726.47</v>
      </c>
      <c r="D319" s="13">
        <v>104.81</v>
      </c>
      <c r="E319" s="13">
        <v>0</v>
      </c>
      <c r="F319" s="13">
        <v>1752.47</v>
      </c>
    </row>
    <row r="320" spans="1:6" ht="12.75">
      <c r="A320" s="18"/>
      <c r="B320" s="7">
        <v>20</v>
      </c>
      <c r="C320" s="13">
        <v>1737.65</v>
      </c>
      <c r="D320" s="13">
        <v>0</v>
      </c>
      <c r="E320" s="13">
        <v>33.46</v>
      </c>
      <c r="F320" s="13">
        <v>1763.65</v>
      </c>
    </row>
    <row r="321" spans="1:6" ht="12.75">
      <c r="A321" s="18"/>
      <c r="B321" s="7">
        <v>21</v>
      </c>
      <c r="C321" s="13">
        <v>1666.7</v>
      </c>
      <c r="D321" s="13">
        <v>0</v>
      </c>
      <c r="E321" s="13">
        <v>117.08</v>
      </c>
      <c r="F321" s="13">
        <v>1692.7</v>
      </c>
    </row>
    <row r="322" spans="1:6" ht="12.75">
      <c r="A322" s="18"/>
      <c r="B322" s="7">
        <v>22</v>
      </c>
      <c r="C322" s="13">
        <v>1502.81</v>
      </c>
      <c r="D322" s="13">
        <v>0</v>
      </c>
      <c r="E322" s="13">
        <v>415.83</v>
      </c>
      <c r="F322" s="13">
        <v>1528.81</v>
      </c>
    </row>
    <row r="323" spans="1:6" ht="12.75">
      <c r="A323" s="19"/>
      <c r="B323" s="7">
        <v>23</v>
      </c>
      <c r="C323" s="13">
        <v>1400.34</v>
      </c>
      <c r="D323" s="13">
        <v>0</v>
      </c>
      <c r="E323" s="13">
        <v>367.74</v>
      </c>
      <c r="F323" s="13">
        <v>1426.34</v>
      </c>
    </row>
    <row r="324" spans="1:6" ht="12.75">
      <c r="A324" s="28">
        <v>43357</v>
      </c>
      <c r="B324" s="7">
        <v>0</v>
      </c>
      <c r="C324" s="13">
        <v>1292.06</v>
      </c>
      <c r="D324" s="13">
        <v>0</v>
      </c>
      <c r="E324" s="13">
        <v>274.39</v>
      </c>
      <c r="F324" s="13">
        <v>1318.06</v>
      </c>
    </row>
    <row r="325" spans="1:6" ht="12.75">
      <c r="A325" s="18"/>
      <c r="B325" s="7">
        <v>1</v>
      </c>
      <c r="C325" s="13">
        <v>1083.53</v>
      </c>
      <c r="D325" s="13">
        <v>0</v>
      </c>
      <c r="E325" s="13">
        <v>90.11</v>
      </c>
      <c r="F325" s="13">
        <v>1109.53</v>
      </c>
    </row>
    <row r="326" spans="1:6" ht="12.75">
      <c r="A326" s="18"/>
      <c r="B326" s="7">
        <v>2</v>
      </c>
      <c r="C326" s="13">
        <v>1031.03</v>
      </c>
      <c r="D326" s="13">
        <v>0</v>
      </c>
      <c r="E326" s="13">
        <v>51.91</v>
      </c>
      <c r="F326" s="13">
        <v>1057.03</v>
      </c>
    </row>
    <row r="327" spans="1:6" ht="12.75">
      <c r="A327" s="18"/>
      <c r="B327" s="7">
        <v>3</v>
      </c>
      <c r="C327" s="13">
        <v>1026.74</v>
      </c>
      <c r="D327" s="13">
        <v>0</v>
      </c>
      <c r="E327" s="13">
        <v>54.94</v>
      </c>
      <c r="F327" s="13">
        <v>1052.74</v>
      </c>
    </row>
    <row r="328" spans="1:6" ht="12.75">
      <c r="A328" s="18"/>
      <c r="B328" s="7">
        <v>4</v>
      </c>
      <c r="C328" s="13">
        <v>1038.34</v>
      </c>
      <c r="D328" s="13">
        <v>0</v>
      </c>
      <c r="E328" s="13">
        <v>27.18</v>
      </c>
      <c r="F328" s="13">
        <v>1064.34</v>
      </c>
    </row>
    <row r="329" spans="1:6" ht="12.75">
      <c r="A329" s="18"/>
      <c r="B329" s="7">
        <v>5</v>
      </c>
      <c r="C329" s="13">
        <v>1145.44</v>
      </c>
      <c r="D329" s="13">
        <v>73.02</v>
      </c>
      <c r="E329" s="13">
        <v>0</v>
      </c>
      <c r="F329" s="13">
        <v>1171.44</v>
      </c>
    </row>
    <row r="330" spans="1:6" ht="12.75">
      <c r="A330" s="18"/>
      <c r="B330" s="7">
        <v>6</v>
      </c>
      <c r="C330" s="13">
        <v>1245.25</v>
      </c>
      <c r="D330" s="13">
        <v>96.07</v>
      </c>
      <c r="E330" s="13">
        <v>0</v>
      </c>
      <c r="F330" s="13">
        <v>1271.25</v>
      </c>
    </row>
    <row r="331" spans="1:6" ht="12.75">
      <c r="A331" s="18"/>
      <c r="B331" s="7">
        <v>7</v>
      </c>
      <c r="C331" s="13">
        <v>1382.16</v>
      </c>
      <c r="D331" s="13">
        <v>127.14</v>
      </c>
      <c r="E331" s="13">
        <v>0</v>
      </c>
      <c r="F331" s="13">
        <v>1408.16</v>
      </c>
    </row>
    <row r="332" spans="1:6" ht="12.75">
      <c r="A332" s="18"/>
      <c r="B332" s="7">
        <v>8</v>
      </c>
      <c r="C332" s="13">
        <v>1501.39</v>
      </c>
      <c r="D332" s="13">
        <v>148.31</v>
      </c>
      <c r="E332" s="13">
        <v>0</v>
      </c>
      <c r="F332" s="13">
        <v>1527.39</v>
      </c>
    </row>
    <row r="333" spans="1:6" ht="12.75">
      <c r="A333" s="18"/>
      <c r="B333" s="7">
        <v>9</v>
      </c>
      <c r="C333" s="13">
        <v>1626.3</v>
      </c>
      <c r="D333" s="13">
        <v>42.75</v>
      </c>
      <c r="E333" s="13">
        <v>0</v>
      </c>
      <c r="F333" s="13">
        <v>1652.3</v>
      </c>
    </row>
    <row r="334" spans="1:6" ht="12.75">
      <c r="A334" s="18"/>
      <c r="B334" s="7">
        <v>10</v>
      </c>
      <c r="C334" s="13">
        <v>1630.45</v>
      </c>
      <c r="D334" s="13">
        <v>1.13</v>
      </c>
      <c r="E334" s="13">
        <v>0.42</v>
      </c>
      <c r="F334" s="13">
        <v>1656.45</v>
      </c>
    </row>
    <row r="335" spans="1:6" ht="12.75">
      <c r="A335" s="18"/>
      <c r="B335" s="7">
        <v>11</v>
      </c>
      <c r="C335" s="13">
        <v>1621.41</v>
      </c>
      <c r="D335" s="13">
        <v>0</v>
      </c>
      <c r="E335" s="13">
        <v>4.95</v>
      </c>
      <c r="F335" s="13">
        <v>1647.41</v>
      </c>
    </row>
    <row r="336" spans="1:6" ht="12.75">
      <c r="A336" s="18"/>
      <c r="B336" s="7">
        <v>12</v>
      </c>
      <c r="C336" s="13">
        <v>1613.16</v>
      </c>
      <c r="D336" s="13">
        <v>0.97</v>
      </c>
      <c r="E336" s="13">
        <v>0.49</v>
      </c>
      <c r="F336" s="13">
        <v>1639.16</v>
      </c>
    </row>
    <row r="337" spans="1:6" ht="12.75">
      <c r="A337" s="18"/>
      <c r="B337" s="7">
        <v>13</v>
      </c>
      <c r="C337" s="13">
        <v>1615.1</v>
      </c>
      <c r="D337" s="13">
        <v>0</v>
      </c>
      <c r="E337" s="13">
        <v>25.13</v>
      </c>
      <c r="F337" s="13">
        <v>1641.1</v>
      </c>
    </row>
    <row r="338" spans="1:6" ht="12.75">
      <c r="A338" s="18"/>
      <c r="B338" s="7">
        <v>14</v>
      </c>
      <c r="C338" s="13">
        <v>1662.26</v>
      </c>
      <c r="D338" s="13">
        <v>0.06</v>
      </c>
      <c r="E338" s="13">
        <v>3.44</v>
      </c>
      <c r="F338" s="13">
        <v>1688.26</v>
      </c>
    </row>
    <row r="339" spans="1:6" ht="12.75">
      <c r="A339" s="18"/>
      <c r="B339" s="7">
        <v>15</v>
      </c>
      <c r="C339" s="13">
        <v>1645.25</v>
      </c>
      <c r="D339" s="13">
        <v>0</v>
      </c>
      <c r="E339" s="13">
        <v>7.05</v>
      </c>
      <c r="F339" s="13">
        <v>1671.25</v>
      </c>
    </row>
    <row r="340" spans="1:6" ht="12.75">
      <c r="A340" s="18"/>
      <c r="B340" s="7">
        <v>16</v>
      </c>
      <c r="C340" s="13">
        <v>1628.55</v>
      </c>
      <c r="D340" s="13">
        <v>0</v>
      </c>
      <c r="E340" s="13">
        <v>57.36</v>
      </c>
      <c r="F340" s="13">
        <v>1654.55</v>
      </c>
    </row>
    <row r="341" spans="1:6" ht="12.75">
      <c r="A341" s="18"/>
      <c r="B341" s="7">
        <v>17</v>
      </c>
      <c r="C341" s="13">
        <v>1547.44</v>
      </c>
      <c r="D341" s="13">
        <v>0.65</v>
      </c>
      <c r="E341" s="13">
        <v>0.66</v>
      </c>
      <c r="F341" s="13">
        <v>1573.44</v>
      </c>
    </row>
    <row r="342" spans="1:6" ht="12.75">
      <c r="A342" s="18"/>
      <c r="B342" s="7">
        <v>18</v>
      </c>
      <c r="C342" s="13">
        <v>1532.13</v>
      </c>
      <c r="D342" s="13">
        <v>40.82</v>
      </c>
      <c r="E342" s="13">
        <v>0</v>
      </c>
      <c r="F342" s="13">
        <v>1558.13</v>
      </c>
    </row>
    <row r="343" spans="1:6" ht="12.75">
      <c r="A343" s="18"/>
      <c r="B343" s="7">
        <v>19</v>
      </c>
      <c r="C343" s="13">
        <v>1636.96</v>
      </c>
      <c r="D343" s="13">
        <v>0</v>
      </c>
      <c r="E343" s="13">
        <v>15.07</v>
      </c>
      <c r="F343" s="13">
        <v>1662.96</v>
      </c>
    </row>
    <row r="344" spans="1:6" ht="12.75">
      <c r="A344" s="18"/>
      <c r="B344" s="7">
        <v>20</v>
      </c>
      <c r="C344" s="13">
        <v>1619.2</v>
      </c>
      <c r="D344" s="13">
        <v>0</v>
      </c>
      <c r="E344" s="13">
        <v>107.95</v>
      </c>
      <c r="F344" s="13">
        <v>1645.2</v>
      </c>
    </row>
    <row r="345" spans="1:6" ht="12.75">
      <c r="A345" s="18"/>
      <c r="B345" s="7">
        <v>21</v>
      </c>
      <c r="C345" s="13">
        <v>1630.86</v>
      </c>
      <c r="D345" s="13">
        <v>0</v>
      </c>
      <c r="E345" s="13">
        <v>195.04</v>
      </c>
      <c r="F345" s="13">
        <v>1656.86</v>
      </c>
    </row>
    <row r="346" spans="1:6" ht="12.75">
      <c r="A346" s="18"/>
      <c r="B346" s="7">
        <v>22</v>
      </c>
      <c r="C346" s="13">
        <v>1477.13</v>
      </c>
      <c r="D346" s="13">
        <v>0</v>
      </c>
      <c r="E346" s="13">
        <v>276.88</v>
      </c>
      <c r="F346" s="13">
        <v>1503.13</v>
      </c>
    </row>
    <row r="347" spans="1:6" ht="12.75">
      <c r="A347" s="19"/>
      <c r="B347" s="7">
        <v>23</v>
      </c>
      <c r="C347" s="13">
        <v>1347.11</v>
      </c>
      <c r="D347" s="13">
        <v>0</v>
      </c>
      <c r="E347" s="13">
        <v>258.43</v>
      </c>
      <c r="F347" s="13">
        <v>1373.11</v>
      </c>
    </row>
    <row r="348" spans="1:6" ht="12.75">
      <c r="A348" s="28">
        <v>43358</v>
      </c>
      <c r="B348" s="7">
        <v>0</v>
      </c>
      <c r="C348" s="13">
        <v>1325.58</v>
      </c>
      <c r="D348" s="13">
        <v>0</v>
      </c>
      <c r="E348" s="13">
        <v>118.28</v>
      </c>
      <c r="F348" s="13">
        <v>1351.58</v>
      </c>
    </row>
    <row r="349" spans="1:6" ht="12.75">
      <c r="A349" s="18"/>
      <c r="B349" s="7">
        <v>1</v>
      </c>
      <c r="C349" s="13">
        <v>1181.62</v>
      </c>
      <c r="D349" s="13">
        <v>0</v>
      </c>
      <c r="E349" s="13">
        <v>12.23</v>
      </c>
      <c r="F349" s="13">
        <v>1207.62</v>
      </c>
    </row>
    <row r="350" spans="1:6" ht="12.75">
      <c r="A350" s="18"/>
      <c r="B350" s="7">
        <v>2</v>
      </c>
      <c r="C350" s="13">
        <v>1139.29</v>
      </c>
      <c r="D350" s="13">
        <v>3.46</v>
      </c>
      <c r="E350" s="13">
        <v>0.02</v>
      </c>
      <c r="F350" s="13">
        <v>1165.29</v>
      </c>
    </row>
    <row r="351" spans="1:6" ht="12.75">
      <c r="A351" s="18"/>
      <c r="B351" s="7">
        <v>3</v>
      </c>
      <c r="C351" s="13">
        <v>1118.08</v>
      </c>
      <c r="D351" s="13">
        <v>15.72</v>
      </c>
      <c r="E351" s="13">
        <v>0</v>
      </c>
      <c r="F351" s="13">
        <v>1144.08</v>
      </c>
    </row>
    <row r="352" spans="1:6" ht="12.75">
      <c r="A352" s="18"/>
      <c r="B352" s="7">
        <v>4</v>
      </c>
      <c r="C352" s="13">
        <v>1104.46</v>
      </c>
      <c r="D352" s="13">
        <v>26.54</v>
      </c>
      <c r="E352" s="13">
        <v>0</v>
      </c>
      <c r="F352" s="13">
        <v>1130.46</v>
      </c>
    </row>
    <row r="353" spans="1:6" ht="12.75">
      <c r="A353" s="18"/>
      <c r="B353" s="7">
        <v>5</v>
      </c>
      <c r="C353" s="13">
        <v>1096.36</v>
      </c>
      <c r="D353" s="13">
        <v>0</v>
      </c>
      <c r="E353" s="13">
        <v>28.23</v>
      </c>
      <c r="F353" s="13">
        <v>1122.36</v>
      </c>
    </row>
    <row r="354" spans="1:6" ht="12.75">
      <c r="A354" s="18"/>
      <c r="B354" s="7">
        <v>6</v>
      </c>
      <c r="C354" s="13">
        <v>1096.34</v>
      </c>
      <c r="D354" s="13">
        <v>2.98</v>
      </c>
      <c r="E354" s="13">
        <v>0.03</v>
      </c>
      <c r="F354" s="13">
        <v>1122.34</v>
      </c>
    </row>
    <row r="355" spans="1:6" ht="12.75">
      <c r="A355" s="18"/>
      <c r="B355" s="7">
        <v>7</v>
      </c>
      <c r="C355" s="13">
        <v>1272.82</v>
      </c>
      <c r="D355" s="13">
        <v>15.59</v>
      </c>
      <c r="E355" s="13">
        <v>0</v>
      </c>
      <c r="F355" s="13">
        <v>1298.82</v>
      </c>
    </row>
    <row r="356" spans="1:6" ht="12.75">
      <c r="A356" s="18"/>
      <c r="B356" s="7">
        <v>8</v>
      </c>
      <c r="C356" s="13">
        <v>1467.46</v>
      </c>
      <c r="D356" s="13">
        <v>147.01</v>
      </c>
      <c r="E356" s="13">
        <v>0</v>
      </c>
      <c r="F356" s="13">
        <v>1493.46</v>
      </c>
    </row>
    <row r="357" spans="1:6" ht="12.75">
      <c r="A357" s="18"/>
      <c r="B357" s="7">
        <v>9</v>
      </c>
      <c r="C357" s="13">
        <v>1526.33</v>
      </c>
      <c r="D357" s="13">
        <v>114.75</v>
      </c>
      <c r="E357" s="13">
        <v>0</v>
      </c>
      <c r="F357" s="13">
        <v>1552.33</v>
      </c>
    </row>
    <row r="358" spans="1:6" ht="12.75">
      <c r="A358" s="18"/>
      <c r="B358" s="7">
        <v>10</v>
      </c>
      <c r="C358" s="13">
        <v>1539.36</v>
      </c>
      <c r="D358" s="13">
        <v>128.03</v>
      </c>
      <c r="E358" s="13">
        <v>0</v>
      </c>
      <c r="F358" s="13">
        <v>1565.36</v>
      </c>
    </row>
    <row r="359" spans="1:6" ht="12.75">
      <c r="A359" s="18"/>
      <c r="B359" s="7">
        <v>11</v>
      </c>
      <c r="C359" s="13">
        <v>1542.36</v>
      </c>
      <c r="D359" s="13">
        <v>109.54</v>
      </c>
      <c r="E359" s="13">
        <v>0</v>
      </c>
      <c r="F359" s="13">
        <v>1568.36</v>
      </c>
    </row>
    <row r="360" spans="1:6" ht="12.75">
      <c r="A360" s="18"/>
      <c r="B360" s="7">
        <v>12</v>
      </c>
      <c r="C360" s="13">
        <v>1615.67</v>
      </c>
      <c r="D360" s="13">
        <v>88.62</v>
      </c>
      <c r="E360" s="13">
        <v>0</v>
      </c>
      <c r="F360" s="13">
        <v>1641.67</v>
      </c>
    </row>
    <row r="361" spans="1:6" ht="12.75">
      <c r="A361" s="18"/>
      <c r="B361" s="7">
        <v>13</v>
      </c>
      <c r="C361" s="13">
        <v>1588.24</v>
      </c>
      <c r="D361" s="13">
        <v>127</v>
      </c>
      <c r="E361" s="13">
        <v>0</v>
      </c>
      <c r="F361" s="13">
        <v>1614.24</v>
      </c>
    </row>
    <row r="362" spans="1:6" ht="12.75">
      <c r="A362" s="18"/>
      <c r="B362" s="7">
        <v>14</v>
      </c>
      <c r="C362" s="13">
        <v>1572.23</v>
      </c>
      <c r="D362" s="13">
        <v>171.39</v>
      </c>
      <c r="E362" s="13">
        <v>0</v>
      </c>
      <c r="F362" s="13">
        <v>1598.23</v>
      </c>
    </row>
    <row r="363" spans="1:6" ht="12.75">
      <c r="A363" s="18"/>
      <c r="B363" s="7">
        <v>15</v>
      </c>
      <c r="C363" s="13">
        <v>1549.79</v>
      </c>
      <c r="D363" s="13">
        <v>194.44</v>
      </c>
      <c r="E363" s="13">
        <v>0</v>
      </c>
      <c r="F363" s="13">
        <v>1575.79</v>
      </c>
    </row>
    <row r="364" spans="1:6" ht="12.75">
      <c r="A364" s="18"/>
      <c r="B364" s="7">
        <v>16</v>
      </c>
      <c r="C364" s="13">
        <v>1636.94</v>
      </c>
      <c r="D364" s="13">
        <v>135.45</v>
      </c>
      <c r="E364" s="13">
        <v>0</v>
      </c>
      <c r="F364" s="13">
        <v>1662.94</v>
      </c>
    </row>
    <row r="365" spans="1:6" ht="12.75">
      <c r="A365" s="18"/>
      <c r="B365" s="7">
        <v>17</v>
      </c>
      <c r="C365" s="13">
        <v>1628.57</v>
      </c>
      <c r="D365" s="13">
        <v>104.28</v>
      </c>
      <c r="E365" s="13">
        <v>0</v>
      </c>
      <c r="F365" s="13">
        <v>1654.57</v>
      </c>
    </row>
    <row r="366" spans="1:6" ht="12.75">
      <c r="A366" s="18"/>
      <c r="B366" s="7">
        <v>18</v>
      </c>
      <c r="C366" s="13">
        <v>1611.67</v>
      </c>
      <c r="D366" s="13">
        <v>175.39</v>
      </c>
      <c r="E366" s="13">
        <v>0</v>
      </c>
      <c r="F366" s="13">
        <v>1637.67</v>
      </c>
    </row>
    <row r="367" spans="1:6" ht="12.75">
      <c r="A367" s="18"/>
      <c r="B367" s="7">
        <v>19</v>
      </c>
      <c r="C367" s="13">
        <v>1672.7</v>
      </c>
      <c r="D367" s="13">
        <v>207.65</v>
      </c>
      <c r="E367" s="13">
        <v>0</v>
      </c>
      <c r="F367" s="13">
        <v>1698.7</v>
      </c>
    </row>
    <row r="368" spans="1:6" ht="12.75">
      <c r="A368" s="18"/>
      <c r="B368" s="7">
        <v>20</v>
      </c>
      <c r="C368" s="13">
        <v>1694.37</v>
      </c>
      <c r="D368" s="13">
        <v>113.4</v>
      </c>
      <c r="E368" s="13">
        <v>0</v>
      </c>
      <c r="F368" s="13">
        <v>1720.37</v>
      </c>
    </row>
    <row r="369" spans="1:6" ht="12.75">
      <c r="A369" s="18"/>
      <c r="B369" s="7">
        <v>21</v>
      </c>
      <c r="C369" s="13">
        <v>1639.34</v>
      </c>
      <c r="D369" s="13">
        <v>0</v>
      </c>
      <c r="E369" s="13">
        <v>115.26</v>
      </c>
      <c r="F369" s="13">
        <v>1665.34</v>
      </c>
    </row>
    <row r="370" spans="1:6" ht="12.75">
      <c r="A370" s="18"/>
      <c r="B370" s="7">
        <v>22</v>
      </c>
      <c r="C370" s="13">
        <v>1522.11</v>
      </c>
      <c r="D370" s="13">
        <v>0</v>
      </c>
      <c r="E370" s="13">
        <v>550.6</v>
      </c>
      <c r="F370" s="13">
        <v>1548.11</v>
      </c>
    </row>
    <row r="371" spans="1:6" ht="12.75">
      <c r="A371" s="19"/>
      <c r="B371" s="7">
        <v>23</v>
      </c>
      <c r="C371" s="13">
        <v>1361.46</v>
      </c>
      <c r="D371" s="13">
        <v>0</v>
      </c>
      <c r="E371" s="13">
        <v>350.47</v>
      </c>
      <c r="F371" s="13">
        <v>1387.46</v>
      </c>
    </row>
    <row r="372" spans="1:6" ht="12.75">
      <c r="A372" s="28">
        <v>43359</v>
      </c>
      <c r="B372" s="7">
        <v>0</v>
      </c>
      <c r="C372" s="13">
        <v>1288.84</v>
      </c>
      <c r="D372" s="13">
        <v>0</v>
      </c>
      <c r="E372" s="13">
        <v>182.39</v>
      </c>
      <c r="F372" s="13">
        <v>1314.84</v>
      </c>
    </row>
    <row r="373" spans="1:6" ht="12.75">
      <c r="A373" s="18"/>
      <c r="B373" s="7">
        <v>1</v>
      </c>
      <c r="C373" s="13">
        <v>1057.8</v>
      </c>
      <c r="D373" s="13">
        <v>0</v>
      </c>
      <c r="E373" s="13">
        <v>18.2</v>
      </c>
      <c r="F373" s="13">
        <v>1083.8</v>
      </c>
    </row>
    <row r="374" spans="1:6" ht="12.75">
      <c r="A374" s="18"/>
      <c r="B374" s="7">
        <v>2</v>
      </c>
      <c r="C374" s="13">
        <v>1010.95</v>
      </c>
      <c r="D374" s="13">
        <v>0</v>
      </c>
      <c r="E374" s="13">
        <v>25.33</v>
      </c>
      <c r="F374" s="13">
        <v>1036.95</v>
      </c>
    </row>
    <row r="375" spans="1:6" ht="12.75">
      <c r="A375" s="18"/>
      <c r="B375" s="7">
        <v>3</v>
      </c>
      <c r="C375" s="13">
        <v>997.3</v>
      </c>
      <c r="D375" s="13">
        <v>0</v>
      </c>
      <c r="E375" s="13">
        <v>110.49</v>
      </c>
      <c r="F375" s="13">
        <v>1023.3</v>
      </c>
    </row>
    <row r="376" spans="1:6" ht="12.75">
      <c r="A376" s="18"/>
      <c r="B376" s="7">
        <v>4</v>
      </c>
      <c r="C376" s="13">
        <v>996.71</v>
      </c>
      <c r="D376" s="13">
        <v>0</v>
      </c>
      <c r="E376" s="13">
        <v>34.72</v>
      </c>
      <c r="F376" s="13">
        <v>1022.71</v>
      </c>
    </row>
    <row r="377" spans="1:6" ht="12.75">
      <c r="A377" s="18"/>
      <c r="B377" s="7">
        <v>5</v>
      </c>
      <c r="C377" s="13">
        <v>1002.6</v>
      </c>
      <c r="D377" s="13">
        <v>0</v>
      </c>
      <c r="E377" s="13">
        <v>28.17</v>
      </c>
      <c r="F377" s="13">
        <v>1028.6</v>
      </c>
    </row>
    <row r="378" spans="1:6" ht="12.75">
      <c r="A378" s="18"/>
      <c r="B378" s="7">
        <v>6</v>
      </c>
      <c r="C378" s="13">
        <v>1048.69</v>
      </c>
      <c r="D378" s="13">
        <v>31.8</v>
      </c>
      <c r="E378" s="13">
        <v>0</v>
      </c>
      <c r="F378" s="13">
        <v>1074.69</v>
      </c>
    </row>
    <row r="379" spans="1:6" ht="12.75">
      <c r="A379" s="18"/>
      <c r="B379" s="7">
        <v>7</v>
      </c>
      <c r="C379" s="13">
        <v>1201.43</v>
      </c>
      <c r="D379" s="13">
        <v>0</v>
      </c>
      <c r="E379" s="13">
        <v>126.66</v>
      </c>
      <c r="F379" s="13">
        <v>1227.43</v>
      </c>
    </row>
    <row r="380" spans="1:6" ht="12.75">
      <c r="A380" s="18"/>
      <c r="B380" s="7">
        <v>8</v>
      </c>
      <c r="C380" s="13">
        <v>1365.46</v>
      </c>
      <c r="D380" s="13">
        <v>4.7</v>
      </c>
      <c r="E380" s="13">
        <v>0.01</v>
      </c>
      <c r="F380" s="13">
        <v>1391.46</v>
      </c>
    </row>
    <row r="381" spans="1:6" ht="12.75">
      <c r="A381" s="18"/>
      <c r="B381" s="7">
        <v>9</v>
      </c>
      <c r="C381" s="13">
        <v>1531.38</v>
      </c>
      <c r="D381" s="13">
        <v>0.01</v>
      </c>
      <c r="E381" s="13">
        <v>41.25</v>
      </c>
      <c r="F381" s="13">
        <v>1557.38</v>
      </c>
    </row>
    <row r="382" spans="1:6" ht="12.75">
      <c r="A382" s="18"/>
      <c r="B382" s="7">
        <v>10</v>
      </c>
      <c r="C382" s="13">
        <v>1563.52</v>
      </c>
      <c r="D382" s="13">
        <v>0</v>
      </c>
      <c r="E382" s="13">
        <v>107.89</v>
      </c>
      <c r="F382" s="13">
        <v>1589.52</v>
      </c>
    </row>
    <row r="383" spans="1:6" ht="12.75">
      <c r="A383" s="18"/>
      <c r="B383" s="7">
        <v>11</v>
      </c>
      <c r="C383" s="13">
        <v>1573.35</v>
      </c>
      <c r="D383" s="13">
        <v>0</v>
      </c>
      <c r="E383" s="13">
        <v>152.22</v>
      </c>
      <c r="F383" s="13">
        <v>1599.35</v>
      </c>
    </row>
    <row r="384" spans="1:6" ht="12.75">
      <c r="A384" s="18"/>
      <c r="B384" s="7">
        <v>12</v>
      </c>
      <c r="C384" s="13">
        <v>1579</v>
      </c>
      <c r="D384" s="13">
        <v>0</v>
      </c>
      <c r="E384" s="13">
        <v>121.32</v>
      </c>
      <c r="F384" s="13">
        <v>1605</v>
      </c>
    </row>
    <row r="385" spans="1:6" ht="12.75">
      <c r="A385" s="18"/>
      <c r="B385" s="7">
        <v>13</v>
      </c>
      <c r="C385" s="13">
        <v>1587.83</v>
      </c>
      <c r="D385" s="13">
        <v>0</v>
      </c>
      <c r="E385" s="13">
        <v>91.82</v>
      </c>
      <c r="F385" s="13">
        <v>1613.83</v>
      </c>
    </row>
    <row r="386" spans="1:6" ht="12.75">
      <c r="A386" s="18"/>
      <c r="B386" s="7">
        <v>14</v>
      </c>
      <c r="C386" s="13">
        <v>1593.76</v>
      </c>
      <c r="D386" s="13">
        <v>0</v>
      </c>
      <c r="E386" s="13">
        <v>90.01</v>
      </c>
      <c r="F386" s="13">
        <v>1619.76</v>
      </c>
    </row>
    <row r="387" spans="1:6" ht="12.75">
      <c r="A387" s="18"/>
      <c r="B387" s="7">
        <v>15</v>
      </c>
      <c r="C387" s="13">
        <v>1575.91</v>
      </c>
      <c r="D387" s="13">
        <v>0</v>
      </c>
      <c r="E387" s="13">
        <v>70.42</v>
      </c>
      <c r="F387" s="13">
        <v>1601.91</v>
      </c>
    </row>
    <row r="388" spans="1:6" ht="12.75">
      <c r="A388" s="18"/>
      <c r="B388" s="7">
        <v>16</v>
      </c>
      <c r="C388" s="13">
        <v>1559.43</v>
      </c>
      <c r="D388" s="13">
        <v>0</v>
      </c>
      <c r="E388" s="13">
        <v>38.34</v>
      </c>
      <c r="F388" s="13">
        <v>1585.43</v>
      </c>
    </row>
    <row r="389" spans="1:6" ht="12.75">
      <c r="A389" s="18"/>
      <c r="B389" s="7">
        <v>17</v>
      </c>
      <c r="C389" s="13">
        <v>1567.66</v>
      </c>
      <c r="D389" s="13">
        <v>0</v>
      </c>
      <c r="E389" s="13">
        <v>9.17</v>
      </c>
      <c r="F389" s="13">
        <v>1593.66</v>
      </c>
    </row>
    <row r="390" spans="1:6" ht="12.75">
      <c r="A390" s="18"/>
      <c r="B390" s="7">
        <v>18</v>
      </c>
      <c r="C390" s="13">
        <v>1631.73</v>
      </c>
      <c r="D390" s="13">
        <v>38.49</v>
      </c>
      <c r="E390" s="13">
        <v>0</v>
      </c>
      <c r="F390" s="13">
        <v>1657.73</v>
      </c>
    </row>
    <row r="391" spans="1:6" ht="12.75">
      <c r="A391" s="18"/>
      <c r="B391" s="7">
        <v>19</v>
      </c>
      <c r="C391" s="13">
        <v>1682.09</v>
      </c>
      <c r="D391" s="13">
        <v>24.99</v>
      </c>
      <c r="E391" s="13">
        <v>0</v>
      </c>
      <c r="F391" s="13">
        <v>1708.09</v>
      </c>
    </row>
    <row r="392" spans="1:6" ht="12.75">
      <c r="A392" s="18"/>
      <c r="B392" s="7">
        <v>20</v>
      </c>
      <c r="C392" s="13">
        <v>1671.54</v>
      </c>
      <c r="D392" s="13">
        <v>0</v>
      </c>
      <c r="E392" s="13">
        <v>50.73</v>
      </c>
      <c r="F392" s="13">
        <v>1697.54</v>
      </c>
    </row>
    <row r="393" spans="1:6" ht="12.75">
      <c r="A393" s="18"/>
      <c r="B393" s="7">
        <v>21</v>
      </c>
      <c r="C393" s="13">
        <v>1628.87</v>
      </c>
      <c r="D393" s="13">
        <v>0</v>
      </c>
      <c r="E393" s="13">
        <v>413.49</v>
      </c>
      <c r="F393" s="13">
        <v>1654.87</v>
      </c>
    </row>
    <row r="394" spans="1:6" ht="12.75">
      <c r="A394" s="18"/>
      <c r="B394" s="7">
        <v>22</v>
      </c>
      <c r="C394" s="13">
        <v>1470.2</v>
      </c>
      <c r="D394" s="13">
        <v>0</v>
      </c>
      <c r="E394" s="13">
        <v>487.91</v>
      </c>
      <c r="F394" s="13">
        <v>1496.2</v>
      </c>
    </row>
    <row r="395" spans="1:6" ht="12.75">
      <c r="A395" s="19"/>
      <c r="B395" s="7">
        <v>23</v>
      </c>
      <c r="C395" s="13">
        <v>1317.79</v>
      </c>
      <c r="D395" s="13">
        <v>0</v>
      </c>
      <c r="E395" s="13">
        <v>458.07</v>
      </c>
      <c r="F395" s="13">
        <v>1343.79</v>
      </c>
    </row>
    <row r="396" spans="1:6" ht="12.75">
      <c r="A396" s="28">
        <v>43360</v>
      </c>
      <c r="B396" s="7">
        <v>0</v>
      </c>
      <c r="C396" s="13">
        <v>1055.28</v>
      </c>
      <c r="D396" s="13">
        <v>0</v>
      </c>
      <c r="E396" s="13">
        <v>38.7</v>
      </c>
      <c r="F396" s="13">
        <v>1081.28</v>
      </c>
    </row>
    <row r="397" spans="1:6" ht="12.75">
      <c r="A397" s="18"/>
      <c r="B397" s="7">
        <v>1</v>
      </c>
      <c r="C397" s="13">
        <v>983.81</v>
      </c>
      <c r="D397" s="13">
        <v>0</v>
      </c>
      <c r="E397" s="13">
        <v>59.98</v>
      </c>
      <c r="F397" s="13">
        <v>1009.81</v>
      </c>
    </row>
    <row r="398" spans="1:6" ht="12.75">
      <c r="A398" s="18"/>
      <c r="B398" s="7">
        <v>2</v>
      </c>
      <c r="C398" s="13">
        <v>967.54</v>
      </c>
      <c r="D398" s="13">
        <v>0</v>
      </c>
      <c r="E398" s="13">
        <v>71.64</v>
      </c>
      <c r="F398" s="13">
        <v>993.54</v>
      </c>
    </row>
    <row r="399" spans="1:6" ht="12.75">
      <c r="A399" s="18"/>
      <c r="B399" s="7">
        <v>3</v>
      </c>
      <c r="C399" s="13">
        <v>960.39</v>
      </c>
      <c r="D399" s="13">
        <v>0</v>
      </c>
      <c r="E399" s="13">
        <v>15.2</v>
      </c>
      <c r="F399" s="13">
        <v>986.39</v>
      </c>
    </row>
    <row r="400" spans="1:6" ht="12.75">
      <c r="A400" s="18"/>
      <c r="B400" s="7">
        <v>4</v>
      </c>
      <c r="C400" s="13">
        <v>983.28</v>
      </c>
      <c r="D400" s="13">
        <v>30.43</v>
      </c>
      <c r="E400" s="13">
        <v>0</v>
      </c>
      <c r="F400" s="13">
        <v>1009.28</v>
      </c>
    </row>
    <row r="401" spans="1:6" ht="12.75">
      <c r="A401" s="18"/>
      <c r="B401" s="7">
        <v>5</v>
      </c>
      <c r="C401" s="13">
        <v>1048.07</v>
      </c>
      <c r="D401" s="13">
        <v>253.25</v>
      </c>
      <c r="E401" s="13">
        <v>0</v>
      </c>
      <c r="F401" s="13">
        <v>1074.07</v>
      </c>
    </row>
    <row r="402" spans="1:6" ht="12.75">
      <c r="A402" s="18"/>
      <c r="B402" s="7">
        <v>6</v>
      </c>
      <c r="C402" s="13">
        <v>1220.77</v>
      </c>
      <c r="D402" s="13">
        <v>155.78</v>
      </c>
      <c r="E402" s="13">
        <v>0</v>
      </c>
      <c r="F402" s="13">
        <v>1246.77</v>
      </c>
    </row>
    <row r="403" spans="1:6" ht="12.75">
      <c r="A403" s="18"/>
      <c r="B403" s="7">
        <v>7</v>
      </c>
      <c r="C403" s="13">
        <v>1412.19</v>
      </c>
      <c r="D403" s="13">
        <v>225.55</v>
      </c>
      <c r="E403" s="13">
        <v>0</v>
      </c>
      <c r="F403" s="13">
        <v>1438.19</v>
      </c>
    </row>
    <row r="404" spans="1:6" ht="12.75">
      <c r="A404" s="18"/>
      <c r="B404" s="7">
        <v>8</v>
      </c>
      <c r="C404" s="13">
        <v>1583.36</v>
      </c>
      <c r="D404" s="13">
        <v>173.72</v>
      </c>
      <c r="E404" s="13">
        <v>0</v>
      </c>
      <c r="F404" s="13">
        <v>1609.36</v>
      </c>
    </row>
    <row r="405" spans="1:6" ht="12.75">
      <c r="A405" s="18"/>
      <c r="B405" s="7">
        <v>9</v>
      </c>
      <c r="C405" s="13">
        <v>1639.71</v>
      </c>
      <c r="D405" s="13">
        <v>119.23</v>
      </c>
      <c r="E405" s="13">
        <v>0</v>
      </c>
      <c r="F405" s="13">
        <v>1665.71</v>
      </c>
    </row>
    <row r="406" spans="1:6" ht="12.75">
      <c r="A406" s="18"/>
      <c r="B406" s="7">
        <v>10</v>
      </c>
      <c r="C406" s="13">
        <v>1642.12</v>
      </c>
      <c r="D406" s="13">
        <v>57.76</v>
      </c>
      <c r="E406" s="13">
        <v>0</v>
      </c>
      <c r="F406" s="13">
        <v>1668.12</v>
      </c>
    </row>
    <row r="407" spans="1:6" ht="12.75">
      <c r="A407" s="18"/>
      <c r="B407" s="7">
        <v>11</v>
      </c>
      <c r="C407" s="13">
        <v>1633.71</v>
      </c>
      <c r="D407" s="13">
        <v>32.25</v>
      </c>
      <c r="E407" s="13">
        <v>0</v>
      </c>
      <c r="F407" s="13">
        <v>1659.71</v>
      </c>
    </row>
    <row r="408" spans="1:6" ht="12.75">
      <c r="A408" s="18"/>
      <c r="B408" s="7">
        <v>12</v>
      </c>
      <c r="C408" s="13">
        <v>1621.34</v>
      </c>
      <c r="D408" s="13">
        <v>0</v>
      </c>
      <c r="E408" s="13">
        <v>12.17</v>
      </c>
      <c r="F408" s="13">
        <v>1647.34</v>
      </c>
    </row>
    <row r="409" spans="1:6" ht="12.75">
      <c r="A409" s="18"/>
      <c r="B409" s="7">
        <v>13</v>
      </c>
      <c r="C409" s="13">
        <v>1634.71</v>
      </c>
      <c r="D409" s="13">
        <v>6.69</v>
      </c>
      <c r="E409" s="13">
        <v>0</v>
      </c>
      <c r="F409" s="13">
        <v>1660.71</v>
      </c>
    </row>
    <row r="410" spans="1:6" ht="12.75">
      <c r="A410" s="18"/>
      <c r="B410" s="7">
        <v>14</v>
      </c>
      <c r="C410" s="13">
        <v>1663.91</v>
      </c>
      <c r="D410" s="13">
        <v>2.96</v>
      </c>
      <c r="E410" s="13">
        <v>0.25</v>
      </c>
      <c r="F410" s="13">
        <v>1689.91</v>
      </c>
    </row>
    <row r="411" spans="1:6" ht="12.75">
      <c r="A411" s="18"/>
      <c r="B411" s="7">
        <v>15</v>
      </c>
      <c r="C411" s="13">
        <v>1657.33</v>
      </c>
      <c r="D411" s="13">
        <v>4.8</v>
      </c>
      <c r="E411" s="13">
        <v>0.08</v>
      </c>
      <c r="F411" s="13">
        <v>1683.33</v>
      </c>
    </row>
    <row r="412" spans="1:6" ht="12.75">
      <c r="A412" s="18"/>
      <c r="B412" s="7">
        <v>16</v>
      </c>
      <c r="C412" s="13">
        <v>1639.46</v>
      </c>
      <c r="D412" s="13">
        <v>0</v>
      </c>
      <c r="E412" s="13">
        <v>34.7</v>
      </c>
      <c r="F412" s="13">
        <v>1665.46</v>
      </c>
    </row>
    <row r="413" spans="1:6" ht="12.75">
      <c r="A413" s="18"/>
      <c r="B413" s="7">
        <v>17</v>
      </c>
      <c r="C413" s="13">
        <v>1605.61</v>
      </c>
      <c r="D413" s="13">
        <v>0</v>
      </c>
      <c r="E413" s="13">
        <v>41.44</v>
      </c>
      <c r="F413" s="13">
        <v>1631.61</v>
      </c>
    </row>
    <row r="414" spans="1:6" ht="12.75">
      <c r="A414" s="18"/>
      <c r="B414" s="7">
        <v>18</v>
      </c>
      <c r="C414" s="13">
        <v>1583.68</v>
      </c>
      <c r="D414" s="13">
        <v>68.12</v>
      </c>
      <c r="E414" s="13">
        <v>0</v>
      </c>
      <c r="F414" s="13">
        <v>1609.68</v>
      </c>
    </row>
    <row r="415" spans="1:6" ht="12.75">
      <c r="A415" s="18"/>
      <c r="B415" s="7">
        <v>19</v>
      </c>
      <c r="C415" s="13">
        <v>1648.06</v>
      </c>
      <c r="D415" s="13">
        <v>37.1</v>
      </c>
      <c r="E415" s="13">
        <v>0</v>
      </c>
      <c r="F415" s="13">
        <v>1674.06</v>
      </c>
    </row>
    <row r="416" spans="1:6" ht="12.75">
      <c r="A416" s="18"/>
      <c r="B416" s="7">
        <v>20</v>
      </c>
      <c r="C416" s="13">
        <v>1651.18</v>
      </c>
      <c r="D416" s="13">
        <v>0</v>
      </c>
      <c r="E416" s="13">
        <v>37.34</v>
      </c>
      <c r="F416" s="13">
        <v>1677.18</v>
      </c>
    </row>
    <row r="417" spans="1:6" ht="12.75">
      <c r="A417" s="18"/>
      <c r="B417" s="7">
        <v>21</v>
      </c>
      <c r="C417" s="13">
        <v>1627.36</v>
      </c>
      <c r="D417" s="13">
        <v>0</v>
      </c>
      <c r="E417" s="13">
        <v>184</v>
      </c>
      <c r="F417" s="13">
        <v>1653.36</v>
      </c>
    </row>
    <row r="418" spans="1:6" ht="12.75">
      <c r="A418" s="18"/>
      <c r="B418" s="7">
        <v>22</v>
      </c>
      <c r="C418" s="13">
        <v>1472.04</v>
      </c>
      <c r="D418" s="13">
        <v>0</v>
      </c>
      <c r="E418" s="13">
        <v>405.24</v>
      </c>
      <c r="F418" s="13">
        <v>1498.04</v>
      </c>
    </row>
    <row r="419" spans="1:6" ht="12.75">
      <c r="A419" s="19"/>
      <c r="B419" s="7">
        <v>23</v>
      </c>
      <c r="C419" s="13">
        <v>1309.81</v>
      </c>
      <c r="D419" s="13">
        <v>0</v>
      </c>
      <c r="E419" s="13">
        <v>251.08</v>
      </c>
      <c r="F419" s="13">
        <v>1335.81</v>
      </c>
    </row>
    <row r="420" spans="1:6" ht="12.75">
      <c r="A420" s="28">
        <v>43361</v>
      </c>
      <c r="B420" s="7">
        <v>0</v>
      </c>
      <c r="C420" s="13">
        <v>1159.49</v>
      </c>
      <c r="D420" s="13">
        <v>0</v>
      </c>
      <c r="E420" s="13">
        <v>118.98</v>
      </c>
      <c r="F420" s="13">
        <v>1185.49</v>
      </c>
    </row>
    <row r="421" spans="1:6" ht="12.75">
      <c r="A421" s="18"/>
      <c r="B421" s="7">
        <v>1</v>
      </c>
      <c r="C421" s="13">
        <v>1062.64</v>
      </c>
      <c r="D421" s="13">
        <v>0</v>
      </c>
      <c r="E421" s="13">
        <v>76.26</v>
      </c>
      <c r="F421" s="13">
        <v>1088.64</v>
      </c>
    </row>
    <row r="422" spans="1:6" ht="12.75">
      <c r="A422" s="18"/>
      <c r="B422" s="7">
        <v>2</v>
      </c>
      <c r="C422" s="13">
        <v>1047.06</v>
      </c>
      <c r="D422" s="13">
        <v>0</v>
      </c>
      <c r="E422" s="13">
        <v>78.54</v>
      </c>
      <c r="F422" s="13">
        <v>1073.06</v>
      </c>
    </row>
    <row r="423" spans="1:6" ht="12.75">
      <c r="A423" s="18"/>
      <c r="B423" s="7">
        <v>3</v>
      </c>
      <c r="C423" s="13">
        <v>1039.82</v>
      </c>
      <c r="D423" s="13">
        <v>0</v>
      </c>
      <c r="E423" s="13">
        <v>49.53</v>
      </c>
      <c r="F423" s="13">
        <v>1065.82</v>
      </c>
    </row>
    <row r="424" spans="1:6" ht="12.75">
      <c r="A424" s="18"/>
      <c r="B424" s="7">
        <v>4</v>
      </c>
      <c r="C424" s="13">
        <v>1048.01</v>
      </c>
      <c r="D424" s="13">
        <v>0</v>
      </c>
      <c r="E424" s="13">
        <v>3.53</v>
      </c>
      <c r="F424" s="13">
        <v>1074.01</v>
      </c>
    </row>
    <row r="425" spans="1:6" ht="12.75">
      <c r="A425" s="18"/>
      <c r="B425" s="7">
        <v>5</v>
      </c>
      <c r="C425" s="13">
        <v>1104.96</v>
      </c>
      <c r="D425" s="13">
        <v>148.73</v>
      </c>
      <c r="E425" s="13">
        <v>0</v>
      </c>
      <c r="F425" s="13">
        <v>1130.96</v>
      </c>
    </row>
    <row r="426" spans="1:6" ht="12.75">
      <c r="A426" s="18"/>
      <c r="B426" s="7">
        <v>6</v>
      </c>
      <c r="C426" s="13">
        <v>1278.9</v>
      </c>
      <c r="D426" s="13">
        <v>38.92</v>
      </c>
      <c r="E426" s="13">
        <v>0</v>
      </c>
      <c r="F426" s="13">
        <v>1304.9</v>
      </c>
    </row>
    <row r="427" spans="1:6" ht="12.75">
      <c r="A427" s="18"/>
      <c r="B427" s="7">
        <v>7</v>
      </c>
      <c r="C427" s="13">
        <v>1437.72</v>
      </c>
      <c r="D427" s="13">
        <v>80.01</v>
      </c>
      <c r="E427" s="13">
        <v>0</v>
      </c>
      <c r="F427" s="13">
        <v>1463.72</v>
      </c>
    </row>
    <row r="428" spans="1:6" ht="12.75">
      <c r="A428" s="18"/>
      <c r="B428" s="7">
        <v>8</v>
      </c>
      <c r="C428" s="13">
        <v>1572.22</v>
      </c>
      <c r="D428" s="13">
        <v>67.49</v>
      </c>
      <c r="E428" s="13">
        <v>0.01</v>
      </c>
      <c r="F428" s="13">
        <v>1598.22</v>
      </c>
    </row>
    <row r="429" spans="1:6" ht="12.75">
      <c r="A429" s="18"/>
      <c r="B429" s="7">
        <v>9</v>
      </c>
      <c r="C429" s="13">
        <v>1612.11</v>
      </c>
      <c r="D429" s="13">
        <v>0.1</v>
      </c>
      <c r="E429" s="13">
        <v>0.56</v>
      </c>
      <c r="F429" s="13">
        <v>1638.11</v>
      </c>
    </row>
    <row r="430" spans="1:6" ht="12.75">
      <c r="A430" s="18"/>
      <c r="B430" s="7">
        <v>10</v>
      </c>
      <c r="C430" s="13">
        <v>1610.92</v>
      </c>
      <c r="D430" s="13">
        <v>0</v>
      </c>
      <c r="E430" s="13">
        <v>82.58</v>
      </c>
      <c r="F430" s="13">
        <v>1636.92</v>
      </c>
    </row>
    <row r="431" spans="1:6" ht="12.75">
      <c r="A431" s="18"/>
      <c r="B431" s="7">
        <v>11</v>
      </c>
      <c r="C431" s="13">
        <v>1578.8</v>
      </c>
      <c r="D431" s="13">
        <v>0</v>
      </c>
      <c r="E431" s="13">
        <v>158.44</v>
      </c>
      <c r="F431" s="13">
        <v>1604.8</v>
      </c>
    </row>
    <row r="432" spans="1:6" ht="12.75">
      <c r="A432" s="18"/>
      <c r="B432" s="7">
        <v>12</v>
      </c>
      <c r="C432" s="13">
        <v>1547.09</v>
      </c>
      <c r="D432" s="13">
        <v>0</v>
      </c>
      <c r="E432" s="13">
        <v>127.13</v>
      </c>
      <c r="F432" s="13">
        <v>1573.09</v>
      </c>
    </row>
    <row r="433" spans="1:6" ht="12.75">
      <c r="A433" s="18"/>
      <c r="B433" s="7">
        <v>13</v>
      </c>
      <c r="C433" s="13">
        <v>1546.72</v>
      </c>
      <c r="D433" s="13">
        <v>0</v>
      </c>
      <c r="E433" s="13">
        <v>226.85</v>
      </c>
      <c r="F433" s="13">
        <v>1572.72</v>
      </c>
    </row>
    <row r="434" spans="1:6" ht="12.75">
      <c r="A434" s="18"/>
      <c r="B434" s="7">
        <v>14</v>
      </c>
      <c r="C434" s="13">
        <v>1571.99</v>
      </c>
      <c r="D434" s="13">
        <v>0</v>
      </c>
      <c r="E434" s="13">
        <v>119.33</v>
      </c>
      <c r="F434" s="13">
        <v>1597.99</v>
      </c>
    </row>
    <row r="435" spans="1:6" ht="12.75">
      <c r="A435" s="18"/>
      <c r="B435" s="7">
        <v>15</v>
      </c>
      <c r="C435" s="13">
        <v>1550.62</v>
      </c>
      <c r="D435" s="13">
        <v>0</v>
      </c>
      <c r="E435" s="13">
        <v>150.49</v>
      </c>
      <c r="F435" s="13">
        <v>1576.62</v>
      </c>
    </row>
    <row r="436" spans="1:6" ht="12.75">
      <c r="A436" s="18"/>
      <c r="B436" s="7">
        <v>16</v>
      </c>
      <c r="C436" s="13">
        <v>1535.92</v>
      </c>
      <c r="D436" s="13">
        <v>0</v>
      </c>
      <c r="E436" s="13">
        <v>301.87</v>
      </c>
      <c r="F436" s="13">
        <v>1561.92</v>
      </c>
    </row>
    <row r="437" spans="1:6" ht="12.75">
      <c r="A437" s="18"/>
      <c r="B437" s="7">
        <v>17</v>
      </c>
      <c r="C437" s="13">
        <v>1477.84</v>
      </c>
      <c r="D437" s="13">
        <v>0</v>
      </c>
      <c r="E437" s="13">
        <v>236.09</v>
      </c>
      <c r="F437" s="13">
        <v>1503.84</v>
      </c>
    </row>
    <row r="438" spans="1:6" ht="12.75">
      <c r="A438" s="18"/>
      <c r="B438" s="7">
        <v>18</v>
      </c>
      <c r="C438" s="13">
        <v>1481.21</v>
      </c>
      <c r="D438" s="13">
        <v>0</v>
      </c>
      <c r="E438" s="13">
        <v>192.36</v>
      </c>
      <c r="F438" s="13">
        <v>1507.21</v>
      </c>
    </row>
    <row r="439" spans="1:6" ht="12.75">
      <c r="A439" s="18"/>
      <c r="B439" s="7">
        <v>19</v>
      </c>
      <c r="C439" s="13">
        <v>1545.19</v>
      </c>
      <c r="D439" s="13">
        <v>0</v>
      </c>
      <c r="E439" s="13">
        <v>291.36</v>
      </c>
      <c r="F439" s="13">
        <v>1571.19</v>
      </c>
    </row>
    <row r="440" spans="1:6" ht="12.75">
      <c r="A440" s="18"/>
      <c r="B440" s="7">
        <v>20</v>
      </c>
      <c r="C440" s="13">
        <v>1535.15</v>
      </c>
      <c r="D440" s="13">
        <v>0</v>
      </c>
      <c r="E440" s="13">
        <v>479.84</v>
      </c>
      <c r="F440" s="13">
        <v>1561.15</v>
      </c>
    </row>
    <row r="441" spans="1:6" ht="12.75">
      <c r="A441" s="18"/>
      <c r="B441" s="7">
        <v>21</v>
      </c>
      <c r="C441" s="13">
        <v>1520.29</v>
      </c>
      <c r="D441" s="13">
        <v>0</v>
      </c>
      <c r="E441" s="13">
        <v>513.92</v>
      </c>
      <c r="F441" s="13">
        <v>1546.29</v>
      </c>
    </row>
    <row r="442" spans="1:6" ht="12.75">
      <c r="A442" s="18"/>
      <c r="B442" s="7">
        <v>22</v>
      </c>
      <c r="C442" s="13">
        <v>1426.66</v>
      </c>
      <c r="D442" s="13">
        <v>0</v>
      </c>
      <c r="E442" s="13">
        <v>447.41</v>
      </c>
      <c r="F442" s="13">
        <v>1452.66</v>
      </c>
    </row>
    <row r="443" spans="1:6" ht="12.75">
      <c r="A443" s="19"/>
      <c r="B443" s="7">
        <v>23</v>
      </c>
      <c r="C443" s="13">
        <v>1265.93</v>
      </c>
      <c r="D443" s="13">
        <v>0</v>
      </c>
      <c r="E443" s="13">
        <v>384.2</v>
      </c>
      <c r="F443" s="13">
        <v>1291.93</v>
      </c>
    </row>
    <row r="444" spans="1:6" ht="12.75">
      <c r="A444" s="28">
        <v>43362</v>
      </c>
      <c r="B444" s="7">
        <v>0</v>
      </c>
      <c r="C444" s="13">
        <v>1073.29</v>
      </c>
      <c r="D444" s="13">
        <v>0</v>
      </c>
      <c r="E444" s="13">
        <v>57.1</v>
      </c>
      <c r="F444" s="13">
        <v>1099.29</v>
      </c>
    </row>
    <row r="445" spans="1:6" ht="12.75">
      <c r="A445" s="18"/>
      <c r="B445" s="7">
        <v>1</v>
      </c>
      <c r="C445" s="13">
        <v>1053.72</v>
      </c>
      <c r="D445" s="13">
        <v>0</v>
      </c>
      <c r="E445" s="13">
        <v>163.03</v>
      </c>
      <c r="F445" s="13">
        <v>1079.72</v>
      </c>
    </row>
    <row r="446" spans="1:6" ht="12.75">
      <c r="A446" s="18"/>
      <c r="B446" s="7">
        <v>2</v>
      </c>
      <c r="C446" s="13">
        <v>1037.05</v>
      </c>
      <c r="D446" s="13">
        <v>0</v>
      </c>
      <c r="E446" s="13">
        <v>177.28</v>
      </c>
      <c r="F446" s="13">
        <v>1063.05</v>
      </c>
    </row>
    <row r="447" spans="1:6" ht="12.75">
      <c r="A447" s="18"/>
      <c r="B447" s="7">
        <v>3</v>
      </c>
      <c r="C447" s="13">
        <v>1030.47</v>
      </c>
      <c r="D447" s="13">
        <v>0</v>
      </c>
      <c r="E447" s="13">
        <v>41.58</v>
      </c>
      <c r="F447" s="13">
        <v>1056.47</v>
      </c>
    </row>
    <row r="448" spans="1:6" ht="12.75">
      <c r="A448" s="18"/>
      <c r="B448" s="7">
        <v>4</v>
      </c>
      <c r="C448" s="13">
        <v>1059.26</v>
      </c>
      <c r="D448" s="13">
        <v>20.98</v>
      </c>
      <c r="E448" s="13">
        <v>0</v>
      </c>
      <c r="F448" s="13">
        <v>1085.26</v>
      </c>
    </row>
    <row r="449" spans="1:6" ht="12.75">
      <c r="A449" s="18"/>
      <c r="B449" s="7">
        <v>5</v>
      </c>
      <c r="C449" s="13">
        <v>1095.44</v>
      </c>
      <c r="D449" s="13">
        <v>169.79</v>
      </c>
      <c r="E449" s="13">
        <v>0</v>
      </c>
      <c r="F449" s="13">
        <v>1121.44</v>
      </c>
    </row>
    <row r="450" spans="1:6" ht="12.75">
      <c r="A450" s="18"/>
      <c r="B450" s="7">
        <v>6</v>
      </c>
      <c r="C450" s="13">
        <v>1275.79</v>
      </c>
      <c r="D450" s="13">
        <v>103.44</v>
      </c>
      <c r="E450" s="13">
        <v>0</v>
      </c>
      <c r="F450" s="13">
        <v>1301.79</v>
      </c>
    </row>
    <row r="451" spans="1:6" ht="12.75">
      <c r="A451" s="18"/>
      <c r="B451" s="7">
        <v>7</v>
      </c>
      <c r="C451" s="13">
        <v>1419.04</v>
      </c>
      <c r="D451" s="13">
        <v>22.46</v>
      </c>
      <c r="E451" s="13">
        <v>0.01</v>
      </c>
      <c r="F451" s="13">
        <v>1445.04</v>
      </c>
    </row>
    <row r="452" spans="1:6" ht="12.75">
      <c r="A452" s="18"/>
      <c r="B452" s="7">
        <v>8</v>
      </c>
      <c r="C452" s="13">
        <v>1583.07</v>
      </c>
      <c r="D452" s="13">
        <v>54.66</v>
      </c>
      <c r="E452" s="13">
        <v>0</v>
      </c>
      <c r="F452" s="13">
        <v>1609.07</v>
      </c>
    </row>
    <row r="453" spans="1:6" ht="12.75">
      <c r="A453" s="18"/>
      <c r="B453" s="7">
        <v>9</v>
      </c>
      <c r="C453" s="13">
        <v>1615.27</v>
      </c>
      <c r="D453" s="13">
        <v>21.96</v>
      </c>
      <c r="E453" s="13">
        <v>0</v>
      </c>
      <c r="F453" s="13">
        <v>1641.27</v>
      </c>
    </row>
    <row r="454" spans="1:6" ht="12.75">
      <c r="A454" s="18"/>
      <c r="B454" s="7">
        <v>10</v>
      </c>
      <c r="C454" s="13">
        <v>1613.08</v>
      </c>
      <c r="D454" s="13">
        <v>0</v>
      </c>
      <c r="E454" s="13">
        <v>8.31</v>
      </c>
      <c r="F454" s="13">
        <v>1639.08</v>
      </c>
    </row>
    <row r="455" spans="1:6" ht="12.75">
      <c r="A455" s="18"/>
      <c r="B455" s="7">
        <v>11</v>
      </c>
      <c r="C455" s="13">
        <v>1604.57</v>
      </c>
      <c r="D455" s="13">
        <v>0</v>
      </c>
      <c r="E455" s="13">
        <v>16.12</v>
      </c>
      <c r="F455" s="13">
        <v>1630.57</v>
      </c>
    </row>
    <row r="456" spans="1:6" ht="12.75">
      <c r="A456" s="18"/>
      <c r="B456" s="7">
        <v>12</v>
      </c>
      <c r="C456" s="13">
        <v>1594.68</v>
      </c>
      <c r="D456" s="13">
        <v>0</v>
      </c>
      <c r="E456" s="13">
        <v>11.27</v>
      </c>
      <c r="F456" s="13">
        <v>1620.68</v>
      </c>
    </row>
    <row r="457" spans="1:6" ht="12.75">
      <c r="A457" s="18"/>
      <c r="B457" s="7">
        <v>13</v>
      </c>
      <c r="C457" s="13">
        <v>1598.83</v>
      </c>
      <c r="D457" s="13">
        <v>0</v>
      </c>
      <c r="E457" s="13">
        <v>94.64</v>
      </c>
      <c r="F457" s="13">
        <v>1624.83</v>
      </c>
    </row>
    <row r="458" spans="1:6" ht="12.75">
      <c r="A458" s="18"/>
      <c r="B458" s="7">
        <v>14</v>
      </c>
      <c r="C458" s="13">
        <v>1622.31</v>
      </c>
      <c r="D458" s="13">
        <v>12.63</v>
      </c>
      <c r="E458" s="13">
        <v>0</v>
      </c>
      <c r="F458" s="13">
        <v>1648.31</v>
      </c>
    </row>
    <row r="459" spans="1:6" ht="12.75">
      <c r="A459" s="18"/>
      <c r="B459" s="7">
        <v>15</v>
      </c>
      <c r="C459" s="13">
        <v>1615.32</v>
      </c>
      <c r="D459" s="13">
        <v>19.74</v>
      </c>
      <c r="E459" s="13">
        <v>0</v>
      </c>
      <c r="F459" s="13">
        <v>1641.32</v>
      </c>
    </row>
    <row r="460" spans="1:6" ht="12.75">
      <c r="A460" s="18"/>
      <c r="B460" s="7">
        <v>16</v>
      </c>
      <c r="C460" s="13">
        <v>1602.37</v>
      </c>
      <c r="D460" s="13">
        <v>3.66</v>
      </c>
      <c r="E460" s="13">
        <v>0</v>
      </c>
      <c r="F460" s="13">
        <v>1628.37</v>
      </c>
    </row>
    <row r="461" spans="1:6" ht="12.75">
      <c r="A461" s="18"/>
      <c r="B461" s="7">
        <v>17</v>
      </c>
      <c r="C461" s="13">
        <v>1586.08</v>
      </c>
      <c r="D461" s="13">
        <v>20.48</v>
      </c>
      <c r="E461" s="13">
        <v>0</v>
      </c>
      <c r="F461" s="13">
        <v>1612.08</v>
      </c>
    </row>
    <row r="462" spans="1:6" ht="12.75">
      <c r="A462" s="18"/>
      <c r="B462" s="7">
        <v>18</v>
      </c>
      <c r="C462" s="13">
        <v>1600.81</v>
      </c>
      <c r="D462" s="13">
        <v>48.84</v>
      </c>
      <c r="E462" s="13">
        <v>0</v>
      </c>
      <c r="F462" s="13">
        <v>1626.81</v>
      </c>
    </row>
    <row r="463" spans="1:6" ht="12.75">
      <c r="A463" s="18"/>
      <c r="B463" s="7">
        <v>19</v>
      </c>
      <c r="C463" s="13">
        <v>1639.12</v>
      </c>
      <c r="D463" s="13">
        <v>6.17</v>
      </c>
      <c r="E463" s="13">
        <v>0</v>
      </c>
      <c r="F463" s="13">
        <v>1665.12</v>
      </c>
    </row>
    <row r="464" spans="1:6" ht="12.75">
      <c r="A464" s="18"/>
      <c r="B464" s="7">
        <v>20</v>
      </c>
      <c r="C464" s="13">
        <v>1627.28</v>
      </c>
      <c r="D464" s="13">
        <v>0</v>
      </c>
      <c r="E464" s="13">
        <v>25.91</v>
      </c>
      <c r="F464" s="13">
        <v>1653.28</v>
      </c>
    </row>
    <row r="465" spans="1:6" ht="12.75">
      <c r="A465" s="18"/>
      <c r="B465" s="7">
        <v>21</v>
      </c>
      <c r="C465" s="13">
        <v>1609.67</v>
      </c>
      <c r="D465" s="13">
        <v>0</v>
      </c>
      <c r="E465" s="13">
        <v>58.11</v>
      </c>
      <c r="F465" s="13">
        <v>1635.67</v>
      </c>
    </row>
    <row r="466" spans="1:6" ht="12.75">
      <c r="A466" s="18"/>
      <c r="B466" s="7">
        <v>22</v>
      </c>
      <c r="C466" s="13">
        <v>1539.23</v>
      </c>
      <c r="D466" s="13">
        <v>0</v>
      </c>
      <c r="E466" s="13">
        <v>207.86</v>
      </c>
      <c r="F466" s="13">
        <v>1565.23</v>
      </c>
    </row>
    <row r="467" spans="1:6" ht="12.75">
      <c r="A467" s="19"/>
      <c r="B467" s="7">
        <v>23</v>
      </c>
      <c r="C467" s="13">
        <v>1402.6</v>
      </c>
      <c r="D467" s="13">
        <v>0</v>
      </c>
      <c r="E467" s="13">
        <v>454.79</v>
      </c>
      <c r="F467" s="13">
        <v>1428.6</v>
      </c>
    </row>
    <row r="468" spans="1:6" ht="12.75">
      <c r="A468" s="28">
        <v>43363</v>
      </c>
      <c r="B468" s="7">
        <v>0</v>
      </c>
      <c r="C468" s="13">
        <v>1195.05</v>
      </c>
      <c r="D468" s="13">
        <v>0</v>
      </c>
      <c r="E468" s="13">
        <v>129.79</v>
      </c>
      <c r="F468" s="13">
        <v>1221.05</v>
      </c>
    </row>
    <row r="469" spans="1:6" ht="12.75">
      <c r="A469" s="18"/>
      <c r="B469" s="7">
        <v>1</v>
      </c>
      <c r="C469" s="13">
        <v>1077.56</v>
      </c>
      <c r="D469" s="13">
        <v>0</v>
      </c>
      <c r="E469" s="13">
        <v>66.75</v>
      </c>
      <c r="F469" s="13">
        <v>1103.56</v>
      </c>
    </row>
    <row r="470" spans="1:6" ht="12.75">
      <c r="A470" s="18"/>
      <c r="B470" s="7">
        <v>2</v>
      </c>
      <c r="C470" s="13">
        <v>1065.85</v>
      </c>
      <c r="D470" s="13">
        <v>0</v>
      </c>
      <c r="E470" s="13">
        <v>77.36</v>
      </c>
      <c r="F470" s="13">
        <v>1091.85</v>
      </c>
    </row>
    <row r="471" spans="1:6" ht="12.75">
      <c r="A471" s="18"/>
      <c r="B471" s="7">
        <v>3</v>
      </c>
      <c r="C471" s="13">
        <v>1061.5</v>
      </c>
      <c r="D471" s="13">
        <v>0</v>
      </c>
      <c r="E471" s="13">
        <v>46.5</v>
      </c>
      <c r="F471" s="13">
        <v>1087.5</v>
      </c>
    </row>
    <row r="472" spans="1:6" ht="12.75">
      <c r="A472" s="18"/>
      <c r="B472" s="7">
        <v>4</v>
      </c>
      <c r="C472" s="13">
        <v>1075.15</v>
      </c>
      <c r="D472" s="13">
        <v>16.26</v>
      </c>
      <c r="E472" s="13">
        <v>0</v>
      </c>
      <c r="F472" s="13">
        <v>1101.15</v>
      </c>
    </row>
    <row r="473" spans="1:6" ht="12.75">
      <c r="A473" s="18"/>
      <c r="B473" s="7">
        <v>5</v>
      </c>
      <c r="C473" s="13">
        <v>1135.46</v>
      </c>
      <c r="D473" s="13">
        <v>122.27</v>
      </c>
      <c r="E473" s="13">
        <v>0</v>
      </c>
      <c r="F473" s="13">
        <v>1161.46</v>
      </c>
    </row>
    <row r="474" spans="1:6" ht="12.75">
      <c r="A474" s="18"/>
      <c r="B474" s="7">
        <v>6</v>
      </c>
      <c r="C474" s="13">
        <v>1266.84</v>
      </c>
      <c r="D474" s="13">
        <v>30.53</v>
      </c>
      <c r="E474" s="13">
        <v>0</v>
      </c>
      <c r="F474" s="13">
        <v>1292.84</v>
      </c>
    </row>
    <row r="475" spans="1:6" ht="12.75">
      <c r="A475" s="18"/>
      <c r="B475" s="7">
        <v>7</v>
      </c>
      <c r="C475" s="13">
        <v>1442.89</v>
      </c>
      <c r="D475" s="13">
        <v>163.21</v>
      </c>
      <c r="E475" s="13">
        <v>0</v>
      </c>
      <c r="F475" s="13">
        <v>1468.89</v>
      </c>
    </row>
    <row r="476" spans="1:6" ht="12.75">
      <c r="A476" s="18"/>
      <c r="B476" s="7">
        <v>8</v>
      </c>
      <c r="C476" s="13">
        <v>1595.21</v>
      </c>
      <c r="D476" s="13">
        <v>97.31</v>
      </c>
      <c r="E476" s="13">
        <v>0</v>
      </c>
      <c r="F476" s="13">
        <v>1621.21</v>
      </c>
    </row>
    <row r="477" spans="1:6" ht="12.75">
      <c r="A477" s="18"/>
      <c r="B477" s="7">
        <v>9</v>
      </c>
      <c r="C477" s="13">
        <v>1624.48</v>
      </c>
      <c r="D477" s="13">
        <v>59.48</v>
      </c>
      <c r="E477" s="13">
        <v>0</v>
      </c>
      <c r="F477" s="13">
        <v>1650.48</v>
      </c>
    </row>
    <row r="478" spans="1:6" ht="12.75">
      <c r="A478" s="18"/>
      <c r="B478" s="7">
        <v>10</v>
      </c>
      <c r="C478" s="13">
        <v>1618.39</v>
      </c>
      <c r="D478" s="13">
        <v>17.83</v>
      </c>
      <c r="E478" s="13">
        <v>0</v>
      </c>
      <c r="F478" s="13">
        <v>1644.39</v>
      </c>
    </row>
    <row r="479" spans="1:6" ht="12.75">
      <c r="A479" s="18"/>
      <c r="B479" s="7">
        <v>11</v>
      </c>
      <c r="C479" s="13">
        <v>1618.21</v>
      </c>
      <c r="D479" s="13">
        <v>0</v>
      </c>
      <c r="E479" s="13">
        <v>60.23</v>
      </c>
      <c r="F479" s="13">
        <v>1644.21</v>
      </c>
    </row>
    <row r="480" spans="1:6" ht="12.75">
      <c r="A480" s="18"/>
      <c r="B480" s="7">
        <v>12</v>
      </c>
      <c r="C480" s="13">
        <v>1609.72</v>
      </c>
      <c r="D480" s="13">
        <v>0</v>
      </c>
      <c r="E480" s="13">
        <v>36.43</v>
      </c>
      <c r="F480" s="13">
        <v>1635.72</v>
      </c>
    </row>
    <row r="481" spans="1:6" ht="12.75">
      <c r="A481" s="18"/>
      <c r="B481" s="7">
        <v>13</v>
      </c>
      <c r="C481" s="13">
        <v>1613.82</v>
      </c>
      <c r="D481" s="13">
        <v>0</v>
      </c>
      <c r="E481" s="13">
        <v>29.36</v>
      </c>
      <c r="F481" s="13">
        <v>1639.82</v>
      </c>
    </row>
    <row r="482" spans="1:6" ht="12.75">
      <c r="A482" s="18"/>
      <c r="B482" s="7">
        <v>14</v>
      </c>
      <c r="C482" s="13">
        <v>1643.11</v>
      </c>
      <c r="D482" s="13">
        <v>14.09</v>
      </c>
      <c r="E482" s="13">
        <v>0</v>
      </c>
      <c r="F482" s="13">
        <v>1669.11</v>
      </c>
    </row>
    <row r="483" spans="1:6" ht="12.75">
      <c r="A483" s="18"/>
      <c r="B483" s="7">
        <v>15</v>
      </c>
      <c r="C483" s="13">
        <v>1636.21</v>
      </c>
      <c r="D483" s="13">
        <v>23.18</v>
      </c>
      <c r="E483" s="13">
        <v>0</v>
      </c>
      <c r="F483" s="13">
        <v>1662.21</v>
      </c>
    </row>
    <row r="484" spans="1:6" ht="12.75">
      <c r="A484" s="18"/>
      <c r="B484" s="7">
        <v>16</v>
      </c>
      <c r="C484" s="13">
        <v>1620.69</v>
      </c>
      <c r="D484" s="13">
        <v>54.78</v>
      </c>
      <c r="E484" s="13">
        <v>0</v>
      </c>
      <c r="F484" s="13">
        <v>1646.69</v>
      </c>
    </row>
    <row r="485" spans="1:6" ht="12.75">
      <c r="A485" s="18"/>
      <c r="B485" s="7">
        <v>17</v>
      </c>
      <c r="C485" s="13">
        <v>1592.85</v>
      </c>
      <c r="D485" s="13">
        <v>113.75</v>
      </c>
      <c r="E485" s="13">
        <v>0</v>
      </c>
      <c r="F485" s="13">
        <v>1618.85</v>
      </c>
    </row>
    <row r="486" spans="1:6" ht="12.75">
      <c r="A486" s="18"/>
      <c r="B486" s="7">
        <v>18</v>
      </c>
      <c r="C486" s="13">
        <v>1604.15</v>
      </c>
      <c r="D486" s="13">
        <v>204.82</v>
      </c>
      <c r="E486" s="13">
        <v>0.01</v>
      </c>
      <c r="F486" s="13">
        <v>1630.15</v>
      </c>
    </row>
    <row r="487" spans="1:6" ht="12.75">
      <c r="A487" s="18"/>
      <c r="B487" s="7">
        <v>19</v>
      </c>
      <c r="C487" s="13">
        <v>1642.04</v>
      </c>
      <c r="D487" s="13">
        <v>159.67</v>
      </c>
      <c r="E487" s="13">
        <v>0</v>
      </c>
      <c r="F487" s="13">
        <v>1668.04</v>
      </c>
    </row>
    <row r="488" spans="1:6" ht="12.75">
      <c r="A488" s="18"/>
      <c r="B488" s="7">
        <v>20</v>
      </c>
      <c r="C488" s="13">
        <v>1632.42</v>
      </c>
      <c r="D488" s="13">
        <v>41.35</v>
      </c>
      <c r="E488" s="13">
        <v>0</v>
      </c>
      <c r="F488" s="13">
        <v>1658.42</v>
      </c>
    </row>
    <row r="489" spans="1:6" ht="12.75">
      <c r="A489" s="18"/>
      <c r="B489" s="7">
        <v>21</v>
      </c>
      <c r="C489" s="13">
        <v>1622.53</v>
      </c>
      <c r="D489" s="13">
        <v>0</v>
      </c>
      <c r="E489" s="13">
        <v>4.31</v>
      </c>
      <c r="F489" s="13">
        <v>1648.53</v>
      </c>
    </row>
    <row r="490" spans="1:6" ht="12.75">
      <c r="A490" s="18"/>
      <c r="B490" s="7">
        <v>22</v>
      </c>
      <c r="C490" s="13">
        <v>1563.56</v>
      </c>
      <c r="D490" s="13">
        <v>0</v>
      </c>
      <c r="E490" s="13">
        <v>216.4</v>
      </c>
      <c r="F490" s="13">
        <v>1589.56</v>
      </c>
    </row>
    <row r="491" spans="1:6" ht="12.75">
      <c r="A491" s="19"/>
      <c r="B491" s="7">
        <v>23</v>
      </c>
      <c r="C491" s="13">
        <v>1452.9</v>
      </c>
      <c r="D491" s="13">
        <v>0</v>
      </c>
      <c r="E491" s="13">
        <v>380.73</v>
      </c>
      <c r="F491" s="13">
        <v>1478.9</v>
      </c>
    </row>
    <row r="492" spans="1:6" ht="12.75">
      <c r="A492" s="28">
        <v>43364</v>
      </c>
      <c r="B492" s="7">
        <v>0</v>
      </c>
      <c r="C492" s="13">
        <v>1149.84</v>
      </c>
      <c r="D492" s="13">
        <v>0</v>
      </c>
      <c r="E492" s="13">
        <v>118.08</v>
      </c>
      <c r="F492" s="13">
        <v>1175.84</v>
      </c>
    </row>
    <row r="493" spans="1:6" ht="12.75">
      <c r="A493" s="18"/>
      <c r="B493" s="7">
        <v>1</v>
      </c>
      <c r="C493" s="13">
        <v>1079.65</v>
      </c>
      <c r="D493" s="13">
        <v>0</v>
      </c>
      <c r="E493" s="13">
        <v>83.2</v>
      </c>
      <c r="F493" s="13">
        <v>1105.65</v>
      </c>
    </row>
    <row r="494" spans="1:6" ht="12.75">
      <c r="A494" s="18"/>
      <c r="B494" s="7">
        <v>2</v>
      </c>
      <c r="C494" s="13">
        <v>1068.57</v>
      </c>
      <c r="D494" s="13">
        <v>0</v>
      </c>
      <c r="E494" s="13">
        <v>152.07</v>
      </c>
      <c r="F494" s="13">
        <v>1094.57</v>
      </c>
    </row>
    <row r="495" spans="1:6" ht="12.75">
      <c r="A495" s="18"/>
      <c r="B495" s="7">
        <v>3</v>
      </c>
      <c r="C495" s="13">
        <v>1062.3</v>
      </c>
      <c r="D495" s="13">
        <v>0</v>
      </c>
      <c r="E495" s="13">
        <v>94.16</v>
      </c>
      <c r="F495" s="13">
        <v>1088.3</v>
      </c>
    </row>
    <row r="496" spans="1:6" ht="12.75">
      <c r="A496" s="18"/>
      <c r="B496" s="7">
        <v>4</v>
      </c>
      <c r="C496" s="13">
        <v>1072.07</v>
      </c>
      <c r="D496" s="13">
        <v>0</v>
      </c>
      <c r="E496" s="13">
        <v>22.57</v>
      </c>
      <c r="F496" s="13">
        <v>1098.07</v>
      </c>
    </row>
    <row r="497" spans="1:6" ht="12.75">
      <c r="A497" s="18"/>
      <c r="B497" s="7">
        <v>5</v>
      </c>
      <c r="C497" s="13">
        <v>1118.41</v>
      </c>
      <c r="D497" s="13">
        <v>156.97</v>
      </c>
      <c r="E497" s="13">
        <v>0</v>
      </c>
      <c r="F497" s="13">
        <v>1144.41</v>
      </c>
    </row>
    <row r="498" spans="1:6" ht="12.75">
      <c r="A498" s="18"/>
      <c r="B498" s="7">
        <v>6</v>
      </c>
      <c r="C498" s="13">
        <v>1279.65</v>
      </c>
      <c r="D498" s="13">
        <v>161.03</v>
      </c>
      <c r="E498" s="13">
        <v>0</v>
      </c>
      <c r="F498" s="13">
        <v>1305.65</v>
      </c>
    </row>
    <row r="499" spans="1:6" ht="12.75">
      <c r="A499" s="18"/>
      <c r="B499" s="7">
        <v>7</v>
      </c>
      <c r="C499" s="13">
        <v>1544.95</v>
      </c>
      <c r="D499" s="13">
        <v>24.46</v>
      </c>
      <c r="E499" s="13">
        <v>0</v>
      </c>
      <c r="F499" s="13">
        <v>1570.95</v>
      </c>
    </row>
    <row r="500" spans="1:6" ht="12.75">
      <c r="A500" s="18"/>
      <c r="B500" s="7">
        <v>8</v>
      </c>
      <c r="C500" s="13">
        <v>1683.96</v>
      </c>
      <c r="D500" s="13">
        <v>110.03</v>
      </c>
      <c r="E500" s="13">
        <v>0</v>
      </c>
      <c r="F500" s="13">
        <v>1709.96</v>
      </c>
    </row>
    <row r="501" spans="1:6" ht="12.75">
      <c r="A501" s="18"/>
      <c r="B501" s="7">
        <v>9</v>
      </c>
      <c r="C501" s="13">
        <v>1712.55</v>
      </c>
      <c r="D501" s="13">
        <v>55.51</v>
      </c>
      <c r="E501" s="13">
        <v>0</v>
      </c>
      <c r="F501" s="13">
        <v>1738.55</v>
      </c>
    </row>
    <row r="502" spans="1:6" ht="12.75">
      <c r="A502" s="18"/>
      <c r="B502" s="7">
        <v>10</v>
      </c>
      <c r="C502" s="13">
        <v>1707.53</v>
      </c>
      <c r="D502" s="13">
        <v>0</v>
      </c>
      <c r="E502" s="13">
        <v>52.09</v>
      </c>
      <c r="F502" s="13">
        <v>1733.53</v>
      </c>
    </row>
    <row r="503" spans="1:6" ht="12.75">
      <c r="A503" s="18"/>
      <c r="B503" s="7">
        <v>11</v>
      </c>
      <c r="C503" s="13">
        <v>1713.66</v>
      </c>
      <c r="D503" s="13">
        <v>0.01</v>
      </c>
      <c r="E503" s="13">
        <v>99.82</v>
      </c>
      <c r="F503" s="13">
        <v>1739.66</v>
      </c>
    </row>
    <row r="504" spans="1:6" ht="12.75">
      <c r="A504" s="18"/>
      <c r="B504" s="7">
        <v>12</v>
      </c>
      <c r="C504" s="13">
        <v>1702.21</v>
      </c>
      <c r="D504" s="13">
        <v>0</v>
      </c>
      <c r="E504" s="13">
        <v>61.14</v>
      </c>
      <c r="F504" s="13">
        <v>1728.21</v>
      </c>
    </row>
    <row r="505" spans="1:6" ht="12.75">
      <c r="A505" s="18"/>
      <c r="B505" s="7">
        <v>13</v>
      </c>
      <c r="C505" s="13">
        <v>1706.13</v>
      </c>
      <c r="D505" s="13">
        <v>0</v>
      </c>
      <c r="E505" s="13">
        <v>59.71</v>
      </c>
      <c r="F505" s="13">
        <v>1732.13</v>
      </c>
    </row>
    <row r="506" spans="1:6" ht="12.75">
      <c r="A506" s="18"/>
      <c r="B506" s="7">
        <v>14</v>
      </c>
      <c r="C506" s="13">
        <v>1717.53</v>
      </c>
      <c r="D506" s="13">
        <v>0</v>
      </c>
      <c r="E506" s="13">
        <v>10.24</v>
      </c>
      <c r="F506" s="13">
        <v>1743.53</v>
      </c>
    </row>
    <row r="507" spans="1:6" ht="12.75">
      <c r="A507" s="18"/>
      <c r="B507" s="7">
        <v>15</v>
      </c>
      <c r="C507" s="13">
        <v>1709.61</v>
      </c>
      <c r="D507" s="13">
        <v>0</v>
      </c>
      <c r="E507" s="13">
        <v>8.4</v>
      </c>
      <c r="F507" s="13">
        <v>1735.61</v>
      </c>
    </row>
    <row r="508" spans="1:6" ht="12.75">
      <c r="A508" s="18"/>
      <c r="B508" s="7">
        <v>16</v>
      </c>
      <c r="C508" s="13">
        <v>1689.92</v>
      </c>
      <c r="D508" s="13">
        <v>4.95</v>
      </c>
      <c r="E508" s="13">
        <v>0</v>
      </c>
      <c r="F508" s="13">
        <v>1715.92</v>
      </c>
    </row>
    <row r="509" spans="1:6" ht="12.75">
      <c r="A509" s="18"/>
      <c r="B509" s="7">
        <v>17</v>
      </c>
      <c r="C509" s="13">
        <v>1701.14</v>
      </c>
      <c r="D509" s="13">
        <v>8.39</v>
      </c>
      <c r="E509" s="13">
        <v>0</v>
      </c>
      <c r="F509" s="13">
        <v>1727.14</v>
      </c>
    </row>
    <row r="510" spans="1:6" ht="12.75">
      <c r="A510" s="18"/>
      <c r="B510" s="7">
        <v>18</v>
      </c>
      <c r="C510" s="13">
        <v>1702.28</v>
      </c>
      <c r="D510" s="13">
        <v>67.25</v>
      </c>
      <c r="E510" s="13">
        <v>0</v>
      </c>
      <c r="F510" s="13">
        <v>1728.28</v>
      </c>
    </row>
    <row r="511" spans="1:6" ht="12.75">
      <c r="A511" s="18"/>
      <c r="B511" s="7">
        <v>19</v>
      </c>
      <c r="C511" s="13">
        <v>1749.19</v>
      </c>
      <c r="D511" s="13">
        <v>0</v>
      </c>
      <c r="E511" s="13">
        <v>24.22</v>
      </c>
      <c r="F511" s="13">
        <v>1775.19</v>
      </c>
    </row>
    <row r="512" spans="1:6" ht="12.75">
      <c r="A512" s="18"/>
      <c r="B512" s="7">
        <v>20</v>
      </c>
      <c r="C512" s="13">
        <v>1701.5</v>
      </c>
      <c r="D512" s="13">
        <v>0</v>
      </c>
      <c r="E512" s="13">
        <v>61.82</v>
      </c>
      <c r="F512" s="13">
        <v>1727.5</v>
      </c>
    </row>
    <row r="513" spans="1:6" ht="12.75">
      <c r="A513" s="18"/>
      <c r="B513" s="7">
        <v>21</v>
      </c>
      <c r="C513" s="13">
        <v>1688.68</v>
      </c>
      <c r="D513" s="13">
        <v>0</v>
      </c>
      <c r="E513" s="13">
        <v>311.3</v>
      </c>
      <c r="F513" s="13">
        <v>1714.68</v>
      </c>
    </row>
    <row r="514" spans="1:6" ht="12.75">
      <c r="A514" s="18"/>
      <c r="B514" s="7">
        <v>22</v>
      </c>
      <c r="C514" s="13">
        <v>1650.48</v>
      </c>
      <c r="D514" s="13">
        <v>0</v>
      </c>
      <c r="E514" s="13">
        <v>503.62</v>
      </c>
      <c r="F514" s="13">
        <v>1676.48</v>
      </c>
    </row>
    <row r="515" spans="1:6" ht="12.75">
      <c r="A515" s="19"/>
      <c r="B515" s="7">
        <v>23</v>
      </c>
      <c r="C515" s="13">
        <v>1494.4</v>
      </c>
      <c r="D515" s="13">
        <v>0</v>
      </c>
      <c r="E515" s="13">
        <v>368.87</v>
      </c>
      <c r="F515" s="13">
        <v>1520.4</v>
      </c>
    </row>
    <row r="516" spans="1:6" ht="12.75">
      <c r="A516" s="28">
        <v>43365</v>
      </c>
      <c r="B516" s="7">
        <v>0</v>
      </c>
      <c r="C516" s="13">
        <v>1177.38</v>
      </c>
      <c r="D516" s="13">
        <v>0</v>
      </c>
      <c r="E516" s="13">
        <v>82.33</v>
      </c>
      <c r="F516" s="13">
        <v>1203.38</v>
      </c>
    </row>
    <row r="517" spans="1:6" ht="12.75">
      <c r="A517" s="18"/>
      <c r="B517" s="7">
        <v>1</v>
      </c>
      <c r="C517" s="13">
        <v>1073.76</v>
      </c>
      <c r="D517" s="13">
        <v>0</v>
      </c>
      <c r="E517" s="13">
        <v>38.07</v>
      </c>
      <c r="F517" s="13">
        <v>1099.76</v>
      </c>
    </row>
    <row r="518" spans="1:6" ht="12.75">
      <c r="A518" s="18"/>
      <c r="B518" s="7">
        <v>2</v>
      </c>
      <c r="C518" s="13">
        <v>1018.3</v>
      </c>
      <c r="D518" s="13">
        <v>0.01</v>
      </c>
      <c r="E518" s="13">
        <v>27.19</v>
      </c>
      <c r="F518" s="13">
        <v>1044.3</v>
      </c>
    </row>
    <row r="519" spans="1:6" ht="12.75">
      <c r="A519" s="18"/>
      <c r="B519" s="7">
        <v>3</v>
      </c>
      <c r="C519" s="13">
        <v>996.96</v>
      </c>
      <c r="D519" s="13">
        <v>0</v>
      </c>
      <c r="E519" s="13">
        <v>67.57</v>
      </c>
      <c r="F519" s="13">
        <v>1022.96</v>
      </c>
    </row>
    <row r="520" spans="1:6" ht="12.75">
      <c r="A520" s="18"/>
      <c r="B520" s="7">
        <v>4</v>
      </c>
      <c r="C520" s="13">
        <v>1004.11</v>
      </c>
      <c r="D520" s="13">
        <v>0.14</v>
      </c>
      <c r="E520" s="13">
        <v>0.16</v>
      </c>
      <c r="F520" s="13">
        <v>1030.11</v>
      </c>
    </row>
    <row r="521" spans="1:6" ht="12.75">
      <c r="A521" s="18"/>
      <c r="B521" s="7">
        <v>5</v>
      </c>
      <c r="C521" s="13">
        <v>1064.56</v>
      </c>
      <c r="D521" s="13">
        <v>18.6</v>
      </c>
      <c r="E521" s="13">
        <v>0</v>
      </c>
      <c r="F521" s="13">
        <v>1090.56</v>
      </c>
    </row>
    <row r="522" spans="1:6" ht="12.75">
      <c r="A522" s="18"/>
      <c r="B522" s="7">
        <v>6</v>
      </c>
      <c r="C522" s="13">
        <v>1077.82</v>
      </c>
      <c r="D522" s="13">
        <v>42.51</v>
      </c>
      <c r="E522" s="13">
        <v>0</v>
      </c>
      <c r="F522" s="13">
        <v>1103.82</v>
      </c>
    </row>
    <row r="523" spans="1:6" ht="12.75">
      <c r="A523" s="18"/>
      <c r="B523" s="7">
        <v>7</v>
      </c>
      <c r="C523" s="13">
        <v>1260.92</v>
      </c>
      <c r="D523" s="13">
        <v>48.12</v>
      </c>
      <c r="E523" s="13">
        <v>0</v>
      </c>
      <c r="F523" s="13">
        <v>1286.92</v>
      </c>
    </row>
    <row r="524" spans="1:6" ht="12.75">
      <c r="A524" s="18"/>
      <c r="B524" s="7">
        <v>8</v>
      </c>
      <c r="C524" s="13">
        <v>1479.94</v>
      </c>
      <c r="D524" s="13">
        <v>0</v>
      </c>
      <c r="E524" s="13">
        <v>23.76</v>
      </c>
      <c r="F524" s="13">
        <v>1505.94</v>
      </c>
    </row>
    <row r="525" spans="1:6" ht="12.75">
      <c r="A525" s="18"/>
      <c r="B525" s="7">
        <v>9</v>
      </c>
      <c r="C525" s="13">
        <v>1575.01</v>
      </c>
      <c r="D525" s="13">
        <v>0</v>
      </c>
      <c r="E525" s="13">
        <v>26.16</v>
      </c>
      <c r="F525" s="13">
        <v>1601.01</v>
      </c>
    </row>
    <row r="526" spans="1:6" ht="12.75">
      <c r="A526" s="18"/>
      <c r="B526" s="7">
        <v>10</v>
      </c>
      <c r="C526" s="13">
        <v>1581.21</v>
      </c>
      <c r="D526" s="13">
        <v>0</v>
      </c>
      <c r="E526" s="13">
        <v>24.57</v>
      </c>
      <c r="F526" s="13">
        <v>1607.21</v>
      </c>
    </row>
    <row r="527" spans="1:6" ht="12.75">
      <c r="A527" s="18"/>
      <c r="B527" s="7">
        <v>11</v>
      </c>
      <c r="C527" s="13">
        <v>1584.49</v>
      </c>
      <c r="D527" s="13">
        <v>0</v>
      </c>
      <c r="E527" s="13">
        <v>53.93</v>
      </c>
      <c r="F527" s="13">
        <v>1610.49</v>
      </c>
    </row>
    <row r="528" spans="1:6" ht="12.75">
      <c r="A528" s="18"/>
      <c r="B528" s="7">
        <v>12</v>
      </c>
      <c r="C528" s="13">
        <v>1635.58</v>
      </c>
      <c r="D528" s="13">
        <v>0</v>
      </c>
      <c r="E528" s="13">
        <v>54.05</v>
      </c>
      <c r="F528" s="13">
        <v>1661.58</v>
      </c>
    </row>
    <row r="529" spans="1:6" ht="12.75">
      <c r="A529" s="18"/>
      <c r="B529" s="7">
        <v>13</v>
      </c>
      <c r="C529" s="13">
        <v>1634.63</v>
      </c>
      <c r="D529" s="13">
        <v>0</v>
      </c>
      <c r="E529" s="13">
        <v>39</v>
      </c>
      <c r="F529" s="13">
        <v>1660.63</v>
      </c>
    </row>
    <row r="530" spans="1:6" ht="12.75">
      <c r="A530" s="18"/>
      <c r="B530" s="7">
        <v>14</v>
      </c>
      <c r="C530" s="13">
        <v>1615.15</v>
      </c>
      <c r="D530" s="13">
        <v>42.98</v>
      </c>
      <c r="E530" s="13">
        <v>0.01</v>
      </c>
      <c r="F530" s="13">
        <v>1641.15</v>
      </c>
    </row>
    <row r="531" spans="1:6" ht="12.75">
      <c r="A531" s="18"/>
      <c r="B531" s="7">
        <v>15</v>
      </c>
      <c r="C531" s="13">
        <v>1614.95</v>
      </c>
      <c r="D531" s="13">
        <v>39.34</v>
      </c>
      <c r="E531" s="13">
        <v>0</v>
      </c>
      <c r="F531" s="13">
        <v>1640.95</v>
      </c>
    </row>
    <row r="532" spans="1:6" ht="12.75">
      <c r="A532" s="18"/>
      <c r="B532" s="7">
        <v>16</v>
      </c>
      <c r="C532" s="13">
        <v>1621.97</v>
      </c>
      <c r="D532" s="13">
        <v>37.93</v>
      </c>
      <c r="E532" s="13">
        <v>0</v>
      </c>
      <c r="F532" s="13">
        <v>1647.97</v>
      </c>
    </row>
    <row r="533" spans="1:6" ht="12.75">
      <c r="A533" s="18"/>
      <c r="B533" s="7">
        <v>17</v>
      </c>
      <c r="C533" s="13">
        <v>1628.03</v>
      </c>
      <c r="D533" s="13">
        <v>57.33</v>
      </c>
      <c r="E533" s="13">
        <v>0</v>
      </c>
      <c r="F533" s="13">
        <v>1654.03</v>
      </c>
    </row>
    <row r="534" spans="1:6" ht="12.75">
      <c r="A534" s="18"/>
      <c r="B534" s="7">
        <v>18</v>
      </c>
      <c r="C534" s="13">
        <v>1653.78</v>
      </c>
      <c r="D534" s="13">
        <v>71.43</v>
      </c>
      <c r="E534" s="13">
        <v>0</v>
      </c>
      <c r="F534" s="13">
        <v>1679.78</v>
      </c>
    </row>
    <row r="535" spans="1:6" ht="12.75">
      <c r="A535" s="18"/>
      <c r="B535" s="7">
        <v>19</v>
      </c>
      <c r="C535" s="13">
        <v>1692.76</v>
      </c>
      <c r="D535" s="13">
        <v>52.52</v>
      </c>
      <c r="E535" s="13">
        <v>0</v>
      </c>
      <c r="F535" s="13">
        <v>1718.76</v>
      </c>
    </row>
    <row r="536" spans="1:6" ht="12.75">
      <c r="A536" s="18"/>
      <c r="B536" s="7">
        <v>20</v>
      </c>
      <c r="C536" s="13">
        <v>1676.14</v>
      </c>
      <c r="D536" s="13">
        <v>0</v>
      </c>
      <c r="E536" s="13">
        <v>43.87</v>
      </c>
      <c r="F536" s="13">
        <v>1702.14</v>
      </c>
    </row>
    <row r="537" spans="1:6" ht="12.75">
      <c r="A537" s="18"/>
      <c r="B537" s="7">
        <v>21</v>
      </c>
      <c r="C537" s="13">
        <v>1625.39</v>
      </c>
      <c r="D537" s="13">
        <v>0</v>
      </c>
      <c r="E537" s="13">
        <v>324.78</v>
      </c>
      <c r="F537" s="13">
        <v>1651.39</v>
      </c>
    </row>
    <row r="538" spans="1:6" ht="12.75">
      <c r="A538" s="18"/>
      <c r="B538" s="7">
        <v>22</v>
      </c>
      <c r="C538" s="13">
        <v>1493.95</v>
      </c>
      <c r="D538" s="13">
        <v>0</v>
      </c>
      <c r="E538" s="13">
        <v>483.08</v>
      </c>
      <c r="F538" s="13">
        <v>1519.95</v>
      </c>
    </row>
    <row r="539" spans="1:6" ht="12.75">
      <c r="A539" s="19"/>
      <c r="B539" s="7">
        <v>23</v>
      </c>
      <c r="C539" s="13">
        <v>1269.58</v>
      </c>
      <c r="D539" s="13">
        <v>0</v>
      </c>
      <c r="E539" s="13">
        <v>301.35</v>
      </c>
      <c r="F539" s="13">
        <v>1295.58</v>
      </c>
    </row>
    <row r="540" spans="1:6" ht="12.75">
      <c r="A540" s="28">
        <v>43366</v>
      </c>
      <c r="B540" s="7">
        <v>0</v>
      </c>
      <c r="C540" s="13">
        <v>1105.51</v>
      </c>
      <c r="D540" s="13">
        <v>0</v>
      </c>
      <c r="E540" s="13">
        <v>65.11</v>
      </c>
      <c r="F540" s="13">
        <v>1131.51</v>
      </c>
    </row>
    <row r="541" spans="1:6" ht="12.75">
      <c r="A541" s="18"/>
      <c r="B541" s="7">
        <v>1</v>
      </c>
      <c r="C541" s="13">
        <v>1031.35</v>
      </c>
      <c r="D541" s="13">
        <v>0</v>
      </c>
      <c r="E541" s="13">
        <v>58.86</v>
      </c>
      <c r="F541" s="13">
        <v>1057.35</v>
      </c>
    </row>
    <row r="542" spans="1:6" ht="12.75">
      <c r="A542" s="18"/>
      <c r="B542" s="7">
        <v>2</v>
      </c>
      <c r="C542" s="13">
        <v>987.85</v>
      </c>
      <c r="D542" s="13">
        <v>0</v>
      </c>
      <c r="E542" s="13">
        <v>142.89</v>
      </c>
      <c r="F542" s="13">
        <v>1013.85</v>
      </c>
    </row>
    <row r="543" spans="1:6" ht="12.75">
      <c r="A543" s="18"/>
      <c r="B543" s="7">
        <v>3</v>
      </c>
      <c r="C543" s="13">
        <v>936.2</v>
      </c>
      <c r="D543" s="13">
        <v>0</v>
      </c>
      <c r="E543" s="13">
        <v>67.3</v>
      </c>
      <c r="F543" s="13">
        <v>962.2</v>
      </c>
    </row>
    <row r="544" spans="1:6" ht="12.75">
      <c r="A544" s="18"/>
      <c r="B544" s="7">
        <v>4</v>
      </c>
      <c r="C544" s="13">
        <v>975.38</v>
      </c>
      <c r="D544" s="13">
        <v>0</v>
      </c>
      <c r="E544" s="13">
        <v>38.59</v>
      </c>
      <c r="F544" s="13">
        <v>1001.38</v>
      </c>
    </row>
    <row r="545" spans="1:6" ht="12.75">
      <c r="A545" s="18"/>
      <c r="B545" s="7">
        <v>5</v>
      </c>
      <c r="C545" s="13">
        <v>980.26</v>
      </c>
      <c r="D545" s="13">
        <v>0</v>
      </c>
      <c r="E545" s="13">
        <v>6.05</v>
      </c>
      <c r="F545" s="13">
        <v>1006.26</v>
      </c>
    </row>
    <row r="546" spans="1:6" ht="12.75">
      <c r="A546" s="18"/>
      <c r="B546" s="7">
        <v>6</v>
      </c>
      <c r="C546" s="13">
        <v>1048.22</v>
      </c>
      <c r="D546" s="13">
        <v>31.56</v>
      </c>
      <c r="E546" s="13">
        <v>0</v>
      </c>
      <c r="F546" s="13">
        <v>1074.22</v>
      </c>
    </row>
    <row r="547" spans="1:6" ht="12.75">
      <c r="A547" s="18"/>
      <c r="B547" s="7">
        <v>7</v>
      </c>
      <c r="C547" s="13">
        <v>1130.96</v>
      </c>
      <c r="D547" s="13">
        <v>56.24</v>
      </c>
      <c r="E547" s="13">
        <v>0</v>
      </c>
      <c r="F547" s="13">
        <v>1156.96</v>
      </c>
    </row>
    <row r="548" spans="1:6" ht="12.75">
      <c r="A548" s="18"/>
      <c r="B548" s="7">
        <v>8</v>
      </c>
      <c r="C548" s="13">
        <v>1352.46</v>
      </c>
      <c r="D548" s="13">
        <v>0</v>
      </c>
      <c r="E548" s="13">
        <v>69.36</v>
      </c>
      <c r="F548" s="13">
        <v>1378.46</v>
      </c>
    </row>
    <row r="549" spans="1:6" ht="12.75">
      <c r="A549" s="18"/>
      <c r="B549" s="7">
        <v>9</v>
      </c>
      <c r="C549" s="13">
        <v>1495.17</v>
      </c>
      <c r="D549" s="13">
        <v>0</v>
      </c>
      <c r="E549" s="13">
        <v>9.83</v>
      </c>
      <c r="F549" s="13">
        <v>1521.17</v>
      </c>
    </row>
    <row r="550" spans="1:6" ht="12.75">
      <c r="A550" s="18"/>
      <c r="B550" s="7">
        <v>10</v>
      </c>
      <c r="C550" s="13">
        <v>1543.89</v>
      </c>
      <c r="D550" s="13">
        <v>0</v>
      </c>
      <c r="E550" s="13">
        <v>15.83</v>
      </c>
      <c r="F550" s="13">
        <v>1569.89</v>
      </c>
    </row>
    <row r="551" spans="1:6" ht="12.75">
      <c r="A551" s="18"/>
      <c r="B551" s="7">
        <v>11</v>
      </c>
      <c r="C551" s="13">
        <v>1544.74</v>
      </c>
      <c r="D551" s="13">
        <v>0</v>
      </c>
      <c r="E551" s="13">
        <v>13.14</v>
      </c>
      <c r="F551" s="13">
        <v>1570.74</v>
      </c>
    </row>
    <row r="552" spans="1:6" ht="12.75">
      <c r="A552" s="18"/>
      <c r="B552" s="7">
        <v>12</v>
      </c>
      <c r="C552" s="13">
        <v>1545.94</v>
      </c>
      <c r="D552" s="13">
        <v>0</v>
      </c>
      <c r="E552" s="13">
        <v>51.44</v>
      </c>
      <c r="F552" s="13">
        <v>1571.94</v>
      </c>
    </row>
    <row r="553" spans="1:6" ht="12.75">
      <c r="A553" s="18"/>
      <c r="B553" s="7">
        <v>13</v>
      </c>
      <c r="C553" s="13">
        <v>1552.34</v>
      </c>
      <c r="D553" s="13">
        <v>0</v>
      </c>
      <c r="E553" s="13">
        <v>39.08</v>
      </c>
      <c r="F553" s="13">
        <v>1578.34</v>
      </c>
    </row>
    <row r="554" spans="1:6" ht="12.75">
      <c r="A554" s="18"/>
      <c r="B554" s="7">
        <v>14</v>
      </c>
      <c r="C554" s="13">
        <v>1552.83</v>
      </c>
      <c r="D554" s="13">
        <v>0</v>
      </c>
      <c r="E554" s="13">
        <v>119.98</v>
      </c>
      <c r="F554" s="13">
        <v>1578.83</v>
      </c>
    </row>
    <row r="555" spans="1:6" ht="12.75">
      <c r="A555" s="18"/>
      <c r="B555" s="7">
        <v>15</v>
      </c>
      <c r="C555" s="13">
        <v>1519.26</v>
      </c>
      <c r="D555" s="13">
        <v>0</v>
      </c>
      <c r="E555" s="13">
        <v>23.35</v>
      </c>
      <c r="F555" s="13">
        <v>1545.26</v>
      </c>
    </row>
    <row r="556" spans="1:6" ht="12.75">
      <c r="A556" s="18"/>
      <c r="B556" s="7">
        <v>16</v>
      </c>
      <c r="C556" s="13">
        <v>1538.13</v>
      </c>
      <c r="D556" s="13">
        <v>0</v>
      </c>
      <c r="E556" s="13">
        <v>33.27</v>
      </c>
      <c r="F556" s="13">
        <v>1564.13</v>
      </c>
    </row>
    <row r="557" spans="1:6" ht="12.75">
      <c r="A557" s="18"/>
      <c r="B557" s="7">
        <v>17</v>
      </c>
      <c r="C557" s="13">
        <v>1573.3</v>
      </c>
      <c r="D557" s="13">
        <v>49.99</v>
      </c>
      <c r="E557" s="13">
        <v>0</v>
      </c>
      <c r="F557" s="13">
        <v>1599.3</v>
      </c>
    </row>
    <row r="558" spans="1:6" ht="12.75">
      <c r="A558" s="18"/>
      <c r="B558" s="7">
        <v>18</v>
      </c>
      <c r="C558" s="13">
        <v>1646.84</v>
      </c>
      <c r="D558" s="13">
        <v>102.05</v>
      </c>
      <c r="E558" s="13">
        <v>0</v>
      </c>
      <c r="F558" s="13">
        <v>1672.84</v>
      </c>
    </row>
    <row r="559" spans="1:6" ht="12.75">
      <c r="A559" s="18"/>
      <c r="B559" s="7">
        <v>19</v>
      </c>
      <c r="C559" s="13">
        <v>1680.25</v>
      </c>
      <c r="D559" s="13">
        <v>76.51</v>
      </c>
      <c r="E559" s="13">
        <v>0</v>
      </c>
      <c r="F559" s="13">
        <v>1706.25</v>
      </c>
    </row>
    <row r="560" spans="1:6" ht="12.75">
      <c r="A560" s="18"/>
      <c r="B560" s="7">
        <v>20</v>
      </c>
      <c r="C560" s="13">
        <v>1659.59</v>
      </c>
      <c r="D560" s="13">
        <v>0</v>
      </c>
      <c r="E560" s="13">
        <v>14.55</v>
      </c>
      <c r="F560" s="13">
        <v>1685.59</v>
      </c>
    </row>
    <row r="561" spans="1:6" ht="12.75">
      <c r="A561" s="18"/>
      <c r="B561" s="7">
        <v>21</v>
      </c>
      <c r="C561" s="13">
        <v>1544.56</v>
      </c>
      <c r="D561" s="13">
        <v>0</v>
      </c>
      <c r="E561" s="13">
        <v>175.73</v>
      </c>
      <c r="F561" s="13">
        <v>1570.56</v>
      </c>
    </row>
    <row r="562" spans="1:6" ht="12.75">
      <c r="A562" s="18"/>
      <c r="B562" s="7">
        <v>22</v>
      </c>
      <c r="C562" s="13">
        <v>1469.32</v>
      </c>
      <c r="D562" s="13">
        <v>0</v>
      </c>
      <c r="E562" s="13">
        <v>346.66</v>
      </c>
      <c r="F562" s="13">
        <v>1495.32</v>
      </c>
    </row>
    <row r="563" spans="1:6" ht="12.75">
      <c r="A563" s="19"/>
      <c r="B563" s="7">
        <v>23</v>
      </c>
      <c r="C563" s="13">
        <v>1246.37</v>
      </c>
      <c r="D563" s="13">
        <v>0</v>
      </c>
      <c r="E563" s="13">
        <v>181.49</v>
      </c>
      <c r="F563" s="13">
        <v>1272.37</v>
      </c>
    </row>
    <row r="564" spans="1:6" ht="12.75">
      <c r="A564" s="28">
        <v>43367</v>
      </c>
      <c r="B564" s="7">
        <v>0</v>
      </c>
      <c r="C564" s="13">
        <v>1111.89</v>
      </c>
      <c r="D564" s="13">
        <v>0</v>
      </c>
      <c r="E564" s="13">
        <v>96.49</v>
      </c>
      <c r="F564" s="13">
        <v>1137.89</v>
      </c>
    </row>
    <row r="565" spans="1:6" ht="12.75">
      <c r="A565" s="18"/>
      <c r="B565" s="7">
        <v>1</v>
      </c>
      <c r="C565" s="13">
        <v>1054.8</v>
      </c>
      <c r="D565" s="13">
        <v>0</v>
      </c>
      <c r="E565" s="13">
        <v>115.48</v>
      </c>
      <c r="F565" s="13">
        <v>1080.8</v>
      </c>
    </row>
    <row r="566" spans="1:6" ht="12.75">
      <c r="A566" s="18"/>
      <c r="B566" s="7">
        <v>2</v>
      </c>
      <c r="C566" s="13">
        <v>1033.13</v>
      </c>
      <c r="D566" s="13">
        <v>0</v>
      </c>
      <c r="E566" s="13">
        <v>203.87</v>
      </c>
      <c r="F566" s="13">
        <v>1059.13</v>
      </c>
    </row>
    <row r="567" spans="1:6" ht="12.75">
      <c r="A567" s="18"/>
      <c r="B567" s="7">
        <v>3</v>
      </c>
      <c r="C567" s="13">
        <v>1033.77</v>
      </c>
      <c r="D567" s="13">
        <v>0</v>
      </c>
      <c r="E567" s="13">
        <v>67.8</v>
      </c>
      <c r="F567" s="13">
        <v>1059.77</v>
      </c>
    </row>
    <row r="568" spans="1:6" ht="12.75">
      <c r="A568" s="18"/>
      <c r="B568" s="7">
        <v>4</v>
      </c>
      <c r="C568" s="13">
        <v>1057.01</v>
      </c>
      <c r="D568" s="13">
        <v>0</v>
      </c>
      <c r="E568" s="13">
        <v>31.55</v>
      </c>
      <c r="F568" s="13">
        <v>1083.01</v>
      </c>
    </row>
    <row r="569" spans="1:6" ht="12.75">
      <c r="A569" s="18"/>
      <c r="B569" s="7">
        <v>5</v>
      </c>
      <c r="C569" s="13">
        <v>1126.75</v>
      </c>
      <c r="D569" s="13">
        <v>0</v>
      </c>
      <c r="E569" s="13">
        <v>5.58</v>
      </c>
      <c r="F569" s="13">
        <v>1152.75</v>
      </c>
    </row>
    <row r="570" spans="1:6" ht="12.75">
      <c r="A570" s="18"/>
      <c r="B570" s="7">
        <v>6</v>
      </c>
      <c r="C570" s="13">
        <v>1341.14</v>
      </c>
      <c r="D570" s="13">
        <v>0</v>
      </c>
      <c r="E570" s="13">
        <v>69.27</v>
      </c>
      <c r="F570" s="13">
        <v>1367.14</v>
      </c>
    </row>
    <row r="571" spans="1:6" ht="12.75">
      <c r="A571" s="18"/>
      <c r="B571" s="7">
        <v>7</v>
      </c>
      <c r="C571" s="13">
        <v>1434.73</v>
      </c>
      <c r="D571" s="13">
        <v>0</v>
      </c>
      <c r="E571" s="13">
        <v>21.03</v>
      </c>
      <c r="F571" s="13">
        <v>1460.73</v>
      </c>
    </row>
    <row r="572" spans="1:6" ht="12.75">
      <c r="A572" s="18"/>
      <c r="B572" s="7">
        <v>8</v>
      </c>
      <c r="C572" s="13">
        <v>1617.9</v>
      </c>
      <c r="D572" s="13">
        <v>260.31</v>
      </c>
      <c r="E572" s="13">
        <v>0</v>
      </c>
      <c r="F572" s="13">
        <v>1643.9</v>
      </c>
    </row>
    <row r="573" spans="1:6" ht="12.75">
      <c r="A573" s="18"/>
      <c r="B573" s="7">
        <v>9</v>
      </c>
      <c r="C573" s="13">
        <v>1868.11</v>
      </c>
      <c r="D573" s="13">
        <v>74.52</v>
      </c>
      <c r="E573" s="13">
        <v>15.44</v>
      </c>
      <c r="F573" s="13">
        <v>1894.11</v>
      </c>
    </row>
    <row r="574" spans="1:6" ht="12.75">
      <c r="A574" s="18"/>
      <c r="B574" s="7">
        <v>10</v>
      </c>
      <c r="C574" s="13">
        <v>1864</v>
      </c>
      <c r="D574" s="13">
        <v>0</v>
      </c>
      <c r="E574" s="13">
        <v>234.29</v>
      </c>
      <c r="F574" s="13">
        <v>1890</v>
      </c>
    </row>
    <row r="575" spans="1:6" ht="12.75">
      <c r="A575" s="18"/>
      <c r="B575" s="7">
        <v>11</v>
      </c>
      <c r="C575" s="13">
        <v>1642.24</v>
      </c>
      <c r="D575" s="13">
        <v>0</v>
      </c>
      <c r="E575" s="13">
        <v>104.93</v>
      </c>
      <c r="F575" s="13">
        <v>1668.24</v>
      </c>
    </row>
    <row r="576" spans="1:6" ht="12.75">
      <c r="A576" s="18"/>
      <c r="B576" s="7">
        <v>12</v>
      </c>
      <c r="C576" s="13">
        <v>1630.78</v>
      </c>
      <c r="D576" s="13">
        <v>218.19</v>
      </c>
      <c r="E576" s="13">
        <v>14.01</v>
      </c>
      <c r="F576" s="13">
        <v>1656.78</v>
      </c>
    </row>
    <row r="577" spans="1:6" ht="12.75">
      <c r="A577" s="18"/>
      <c r="B577" s="7">
        <v>13</v>
      </c>
      <c r="C577" s="13">
        <v>1642.42</v>
      </c>
      <c r="D577" s="13">
        <v>222.17</v>
      </c>
      <c r="E577" s="13">
        <v>0</v>
      </c>
      <c r="F577" s="13">
        <v>1668.42</v>
      </c>
    </row>
    <row r="578" spans="1:6" ht="12.75">
      <c r="A578" s="18"/>
      <c r="B578" s="7">
        <v>14</v>
      </c>
      <c r="C578" s="13">
        <v>1649.87</v>
      </c>
      <c r="D578" s="13">
        <v>0</v>
      </c>
      <c r="E578" s="13">
        <v>16.62</v>
      </c>
      <c r="F578" s="13">
        <v>1675.87</v>
      </c>
    </row>
    <row r="579" spans="1:6" ht="12.75">
      <c r="A579" s="18"/>
      <c r="B579" s="7">
        <v>15</v>
      </c>
      <c r="C579" s="13">
        <v>1646.03</v>
      </c>
      <c r="D579" s="13">
        <v>30.49</v>
      </c>
      <c r="E579" s="13">
        <v>0</v>
      </c>
      <c r="F579" s="13">
        <v>1672.03</v>
      </c>
    </row>
    <row r="580" spans="1:6" ht="12.75">
      <c r="A580" s="18"/>
      <c r="B580" s="7">
        <v>16</v>
      </c>
      <c r="C580" s="13">
        <v>1640.78</v>
      </c>
      <c r="D580" s="13">
        <v>0</v>
      </c>
      <c r="E580" s="13">
        <v>41.71</v>
      </c>
      <c r="F580" s="13">
        <v>1666.78</v>
      </c>
    </row>
    <row r="581" spans="1:6" ht="12.75">
      <c r="A581" s="18"/>
      <c r="B581" s="7">
        <v>17</v>
      </c>
      <c r="C581" s="13">
        <v>1576.7</v>
      </c>
      <c r="D581" s="13">
        <v>26.53</v>
      </c>
      <c r="E581" s="13">
        <v>0</v>
      </c>
      <c r="F581" s="13">
        <v>1602.7</v>
      </c>
    </row>
    <row r="582" spans="1:6" ht="12.75">
      <c r="A582" s="18"/>
      <c r="B582" s="7">
        <v>18</v>
      </c>
      <c r="C582" s="13">
        <v>1587.86</v>
      </c>
      <c r="D582" s="13">
        <v>351.03</v>
      </c>
      <c r="E582" s="13">
        <v>26.28</v>
      </c>
      <c r="F582" s="13">
        <v>1613.86</v>
      </c>
    </row>
    <row r="583" spans="1:6" ht="12.75">
      <c r="A583" s="18"/>
      <c r="B583" s="7">
        <v>19</v>
      </c>
      <c r="C583" s="13">
        <v>1864.49</v>
      </c>
      <c r="D583" s="13">
        <v>44.32</v>
      </c>
      <c r="E583" s="13">
        <v>44.42</v>
      </c>
      <c r="F583" s="13">
        <v>1890.49</v>
      </c>
    </row>
    <row r="584" spans="1:6" ht="12.75">
      <c r="A584" s="18"/>
      <c r="B584" s="7">
        <v>20</v>
      </c>
      <c r="C584" s="13">
        <v>1900.57</v>
      </c>
      <c r="D584" s="13">
        <v>0.24</v>
      </c>
      <c r="E584" s="13">
        <v>53.36</v>
      </c>
      <c r="F584" s="13">
        <v>1926.57</v>
      </c>
    </row>
    <row r="585" spans="1:6" ht="12.75">
      <c r="A585" s="18"/>
      <c r="B585" s="7">
        <v>21</v>
      </c>
      <c r="C585" s="13">
        <v>1638.99</v>
      </c>
      <c r="D585" s="13">
        <v>0.06</v>
      </c>
      <c r="E585" s="13">
        <v>90.48</v>
      </c>
      <c r="F585" s="13">
        <v>1664.99</v>
      </c>
    </row>
    <row r="586" spans="1:6" ht="12.75">
      <c r="A586" s="18"/>
      <c r="B586" s="7">
        <v>22</v>
      </c>
      <c r="C586" s="13">
        <v>1500.16</v>
      </c>
      <c r="D586" s="13">
        <v>0</v>
      </c>
      <c r="E586" s="13">
        <v>505.79</v>
      </c>
      <c r="F586" s="13">
        <v>1526.16</v>
      </c>
    </row>
    <row r="587" spans="1:6" ht="12.75">
      <c r="A587" s="19"/>
      <c r="B587" s="7">
        <v>23</v>
      </c>
      <c r="C587" s="13">
        <v>1368.95</v>
      </c>
      <c r="D587" s="13">
        <v>0</v>
      </c>
      <c r="E587" s="13">
        <v>281.76</v>
      </c>
      <c r="F587" s="13">
        <v>1394.95</v>
      </c>
    </row>
    <row r="588" spans="1:6" ht="12.75">
      <c r="A588" s="28">
        <v>43368</v>
      </c>
      <c r="B588" s="7">
        <v>0</v>
      </c>
      <c r="C588" s="13">
        <v>1190.5</v>
      </c>
      <c r="D588" s="13">
        <v>0</v>
      </c>
      <c r="E588" s="13">
        <v>110.44</v>
      </c>
      <c r="F588" s="13">
        <v>1216.5</v>
      </c>
    </row>
    <row r="589" spans="1:6" ht="12.75">
      <c r="A589" s="18"/>
      <c r="B589" s="7">
        <v>1</v>
      </c>
      <c r="C589" s="13">
        <v>1054.14</v>
      </c>
      <c r="D589" s="13">
        <v>0</v>
      </c>
      <c r="E589" s="13">
        <v>27.86</v>
      </c>
      <c r="F589" s="13">
        <v>1080.14</v>
      </c>
    </row>
    <row r="590" spans="1:6" ht="12.75">
      <c r="A590" s="18"/>
      <c r="B590" s="7">
        <v>2</v>
      </c>
      <c r="C590" s="13">
        <v>1007.56</v>
      </c>
      <c r="D590" s="13">
        <v>0</v>
      </c>
      <c r="E590" s="13">
        <v>3.84</v>
      </c>
      <c r="F590" s="13">
        <v>1033.56</v>
      </c>
    </row>
    <row r="591" spans="1:6" ht="12.75">
      <c r="A591" s="18"/>
      <c r="B591" s="7">
        <v>3</v>
      </c>
      <c r="C591" s="13">
        <v>1011.03</v>
      </c>
      <c r="D591" s="13">
        <v>15.78</v>
      </c>
      <c r="E591" s="13">
        <v>0</v>
      </c>
      <c r="F591" s="13">
        <v>1037.03</v>
      </c>
    </row>
    <row r="592" spans="1:6" ht="12.75">
      <c r="A592" s="18"/>
      <c r="B592" s="7">
        <v>4</v>
      </c>
      <c r="C592" s="13">
        <v>1027.83</v>
      </c>
      <c r="D592" s="13">
        <v>141.33</v>
      </c>
      <c r="E592" s="13">
        <v>0</v>
      </c>
      <c r="F592" s="13">
        <v>1053.83</v>
      </c>
    </row>
    <row r="593" spans="1:6" ht="12.75">
      <c r="A593" s="18"/>
      <c r="B593" s="7">
        <v>5</v>
      </c>
      <c r="C593" s="13">
        <v>1153.05</v>
      </c>
      <c r="D593" s="13">
        <v>113.68</v>
      </c>
      <c r="E593" s="13">
        <v>0</v>
      </c>
      <c r="F593" s="13">
        <v>1179.05</v>
      </c>
    </row>
    <row r="594" spans="1:6" ht="12.75">
      <c r="A594" s="18"/>
      <c r="B594" s="7">
        <v>6</v>
      </c>
      <c r="C594" s="13">
        <v>1299.86</v>
      </c>
      <c r="D594" s="13">
        <v>78.72</v>
      </c>
      <c r="E594" s="13">
        <v>0</v>
      </c>
      <c r="F594" s="13">
        <v>1325.86</v>
      </c>
    </row>
    <row r="595" spans="1:6" ht="12.75">
      <c r="A595" s="18"/>
      <c r="B595" s="7">
        <v>7</v>
      </c>
      <c r="C595" s="13">
        <v>1409.2</v>
      </c>
      <c r="D595" s="13">
        <v>112.44</v>
      </c>
      <c r="E595" s="13">
        <v>0</v>
      </c>
      <c r="F595" s="13">
        <v>1435.2</v>
      </c>
    </row>
    <row r="596" spans="1:6" ht="12.75">
      <c r="A596" s="18"/>
      <c r="B596" s="7">
        <v>8</v>
      </c>
      <c r="C596" s="13">
        <v>1584.96</v>
      </c>
      <c r="D596" s="13">
        <v>328.78</v>
      </c>
      <c r="E596" s="13">
        <v>0</v>
      </c>
      <c r="F596" s="13">
        <v>1610.96</v>
      </c>
    </row>
    <row r="597" spans="1:6" ht="12.75">
      <c r="A597" s="18"/>
      <c r="B597" s="7">
        <v>9</v>
      </c>
      <c r="C597" s="13">
        <v>1860.29</v>
      </c>
      <c r="D597" s="13">
        <v>272.22</v>
      </c>
      <c r="E597" s="13">
        <v>22.02</v>
      </c>
      <c r="F597" s="13">
        <v>1886.29</v>
      </c>
    </row>
    <row r="598" spans="1:6" ht="12.75">
      <c r="A598" s="18"/>
      <c r="B598" s="7">
        <v>10</v>
      </c>
      <c r="C598" s="13">
        <v>1862</v>
      </c>
      <c r="D598" s="13">
        <v>254.88</v>
      </c>
      <c r="E598" s="13">
        <v>24.04</v>
      </c>
      <c r="F598" s="13">
        <v>1888</v>
      </c>
    </row>
    <row r="599" spans="1:6" ht="12.75">
      <c r="A599" s="18"/>
      <c r="B599" s="7">
        <v>11</v>
      </c>
      <c r="C599" s="13">
        <v>1858.76</v>
      </c>
      <c r="D599" s="13">
        <v>27.54</v>
      </c>
      <c r="E599" s="13">
        <v>0.01</v>
      </c>
      <c r="F599" s="13">
        <v>1884.76</v>
      </c>
    </row>
    <row r="600" spans="1:6" ht="12.75">
      <c r="A600" s="18"/>
      <c r="B600" s="7">
        <v>12</v>
      </c>
      <c r="C600" s="13">
        <v>1857.05</v>
      </c>
      <c r="D600" s="13">
        <v>258.64</v>
      </c>
      <c r="E600" s="13">
        <v>23.25</v>
      </c>
      <c r="F600" s="13">
        <v>1883.05</v>
      </c>
    </row>
    <row r="601" spans="1:6" ht="12.75">
      <c r="A601" s="18"/>
      <c r="B601" s="7">
        <v>13</v>
      </c>
      <c r="C601" s="13">
        <v>1862.21</v>
      </c>
      <c r="D601" s="13">
        <v>21.43</v>
      </c>
      <c r="E601" s="13">
        <v>0.69</v>
      </c>
      <c r="F601" s="13">
        <v>1888.21</v>
      </c>
    </row>
    <row r="602" spans="1:6" ht="12.75">
      <c r="A602" s="18"/>
      <c r="B602" s="7">
        <v>14</v>
      </c>
      <c r="C602" s="13">
        <v>1889.69</v>
      </c>
      <c r="D602" s="13">
        <v>21.68</v>
      </c>
      <c r="E602" s="13">
        <v>119.81</v>
      </c>
      <c r="F602" s="13">
        <v>1915.69</v>
      </c>
    </row>
    <row r="603" spans="1:6" ht="12.75">
      <c r="A603" s="18"/>
      <c r="B603" s="7">
        <v>15</v>
      </c>
      <c r="C603" s="13">
        <v>1704.13</v>
      </c>
      <c r="D603" s="13">
        <v>100.44</v>
      </c>
      <c r="E603" s="13">
        <v>0</v>
      </c>
      <c r="F603" s="13">
        <v>1730.13</v>
      </c>
    </row>
    <row r="604" spans="1:6" ht="12.75">
      <c r="A604" s="18"/>
      <c r="B604" s="7">
        <v>16</v>
      </c>
      <c r="C604" s="13">
        <v>1660.64</v>
      </c>
      <c r="D604" s="13">
        <v>71.78</v>
      </c>
      <c r="E604" s="13">
        <v>0</v>
      </c>
      <c r="F604" s="13">
        <v>1686.64</v>
      </c>
    </row>
    <row r="605" spans="1:6" ht="12.75">
      <c r="A605" s="18"/>
      <c r="B605" s="7">
        <v>17</v>
      </c>
      <c r="C605" s="13">
        <v>1626.73</v>
      </c>
      <c r="D605" s="13">
        <v>86.97</v>
      </c>
      <c r="E605" s="13">
        <v>0</v>
      </c>
      <c r="F605" s="13">
        <v>1652.73</v>
      </c>
    </row>
    <row r="606" spans="1:6" ht="12.75">
      <c r="A606" s="18"/>
      <c r="B606" s="7">
        <v>18</v>
      </c>
      <c r="C606" s="13">
        <v>1625.42</v>
      </c>
      <c r="D606" s="13">
        <v>291.89</v>
      </c>
      <c r="E606" s="13">
        <v>211.25</v>
      </c>
      <c r="F606" s="13">
        <v>1651.42</v>
      </c>
    </row>
    <row r="607" spans="1:6" ht="12.75">
      <c r="A607" s="18"/>
      <c r="B607" s="7">
        <v>19</v>
      </c>
      <c r="C607" s="13">
        <v>1873.11</v>
      </c>
      <c r="D607" s="13">
        <v>46.69</v>
      </c>
      <c r="E607" s="13">
        <v>76.43</v>
      </c>
      <c r="F607" s="13">
        <v>1899.11</v>
      </c>
    </row>
    <row r="608" spans="1:6" ht="12.75">
      <c r="A608" s="18"/>
      <c r="B608" s="7">
        <v>20</v>
      </c>
      <c r="C608" s="13">
        <v>1916.55</v>
      </c>
      <c r="D608" s="13">
        <v>2.59</v>
      </c>
      <c r="E608" s="13">
        <v>472</v>
      </c>
      <c r="F608" s="13">
        <v>1942.55</v>
      </c>
    </row>
    <row r="609" spans="1:6" ht="12.75">
      <c r="A609" s="18"/>
      <c r="B609" s="7">
        <v>21</v>
      </c>
      <c r="C609" s="13">
        <v>1852.09</v>
      </c>
      <c r="D609" s="13">
        <v>0</v>
      </c>
      <c r="E609" s="13">
        <v>808.32</v>
      </c>
      <c r="F609" s="13">
        <v>1878.09</v>
      </c>
    </row>
    <row r="610" spans="1:6" ht="12.75">
      <c r="A610" s="18"/>
      <c r="B610" s="7">
        <v>22</v>
      </c>
      <c r="C610" s="13">
        <v>1561.38</v>
      </c>
      <c r="D610" s="13">
        <v>0</v>
      </c>
      <c r="E610" s="13">
        <v>547.12</v>
      </c>
      <c r="F610" s="13">
        <v>1587.38</v>
      </c>
    </row>
    <row r="611" spans="1:6" ht="12.75">
      <c r="A611" s="19"/>
      <c r="B611" s="7">
        <v>23</v>
      </c>
      <c r="C611" s="13">
        <v>1424.22</v>
      </c>
      <c r="D611" s="13">
        <v>0</v>
      </c>
      <c r="E611" s="13">
        <v>455.04</v>
      </c>
      <c r="F611" s="13">
        <v>1450.22</v>
      </c>
    </row>
    <row r="612" spans="1:6" ht="12.75">
      <c r="A612" s="28">
        <v>43369</v>
      </c>
      <c r="B612" s="7">
        <v>0</v>
      </c>
      <c r="C612" s="13">
        <v>1070.68</v>
      </c>
      <c r="D612" s="13">
        <v>0</v>
      </c>
      <c r="E612" s="13">
        <v>36.55</v>
      </c>
      <c r="F612" s="13">
        <v>1096.68</v>
      </c>
    </row>
    <row r="613" spans="1:6" ht="12.75">
      <c r="A613" s="18"/>
      <c r="B613" s="7">
        <v>1</v>
      </c>
      <c r="C613" s="13">
        <v>1020.11</v>
      </c>
      <c r="D613" s="13">
        <v>0</v>
      </c>
      <c r="E613" s="13">
        <v>1.8</v>
      </c>
      <c r="F613" s="13">
        <v>1046.11</v>
      </c>
    </row>
    <row r="614" spans="1:6" ht="12.75">
      <c r="A614" s="18"/>
      <c r="B614" s="7">
        <v>2</v>
      </c>
      <c r="C614" s="13">
        <v>1003.53</v>
      </c>
      <c r="D614" s="13">
        <v>0</v>
      </c>
      <c r="E614" s="13">
        <v>75.37</v>
      </c>
      <c r="F614" s="13">
        <v>1029.53</v>
      </c>
    </row>
    <row r="615" spans="1:6" ht="12.75">
      <c r="A615" s="18"/>
      <c r="B615" s="7">
        <v>3</v>
      </c>
      <c r="C615" s="13">
        <v>994.31</v>
      </c>
      <c r="D615" s="13">
        <v>0</v>
      </c>
      <c r="E615" s="13">
        <v>119.02</v>
      </c>
      <c r="F615" s="13">
        <v>1020.31</v>
      </c>
    </row>
    <row r="616" spans="1:6" ht="12.75">
      <c r="A616" s="18"/>
      <c r="B616" s="7">
        <v>4</v>
      </c>
      <c r="C616" s="13">
        <v>996.04</v>
      </c>
      <c r="D616" s="13">
        <v>0</v>
      </c>
      <c r="E616" s="13">
        <v>42.79</v>
      </c>
      <c r="F616" s="13">
        <v>1022.04</v>
      </c>
    </row>
    <row r="617" spans="1:6" ht="12.75">
      <c r="A617" s="18"/>
      <c r="B617" s="7">
        <v>5</v>
      </c>
      <c r="C617" s="13">
        <v>1072.4</v>
      </c>
      <c r="D617" s="13">
        <v>46.8</v>
      </c>
      <c r="E617" s="13">
        <v>0</v>
      </c>
      <c r="F617" s="13">
        <v>1098.4</v>
      </c>
    </row>
    <row r="618" spans="1:6" ht="12.75">
      <c r="A618" s="18"/>
      <c r="B618" s="7">
        <v>6</v>
      </c>
      <c r="C618" s="13">
        <v>1188.32</v>
      </c>
      <c r="D618" s="13">
        <v>78.71</v>
      </c>
      <c r="E618" s="13">
        <v>0</v>
      </c>
      <c r="F618" s="13">
        <v>1214.32</v>
      </c>
    </row>
    <row r="619" spans="1:6" ht="12.75">
      <c r="A619" s="18"/>
      <c r="B619" s="7">
        <v>7</v>
      </c>
      <c r="C619" s="13">
        <v>1393.46</v>
      </c>
      <c r="D619" s="13">
        <v>0</v>
      </c>
      <c r="E619" s="13">
        <v>14.32</v>
      </c>
      <c r="F619" s="13">
        <v>1419.46</v>
      </c>
    </row>
    <row r="620" spans="1:6" ht="12.75">
      <c r="A620" s="18"/>
      <c r="B620" s="7">
        <v>8</v>
      </c>
      <c r="C620" s="13">
        <v>1548.71</v>
      </c>
      <c r="D620" s="13">
        <v>296.84</v>
      </c>
      <c r="E620" s="13">
        <v>0.1</v>
      </c>
      <c r="F620" s="13">
        <v>1574.71</v>
      </c>
    </row>
    <row r="621" spans="1:6" ht="12.75">
      <c r="A621" s="18"/>
      <c r="B621" s="7">
        <v>9</v>
      </c>
      <c r="C621" s="13">
        <v>1846.59</v>
      </c>
      <c r="D621" s="13">
        <v>57.89</v>
      </c>
      <c r="E621" s="13">
        <v>139.44</v>
      </c>
      <c r="F621" s="13">
        <v>1872.59</v>
      </c>
    </row>
    <row r="622" spans="1:6" ht="12.75">
      <c r="A622" s="18"/>
      <c r="B622" s="7">
        <v>10</v>
      </c>
      <c r="C622" s="13">
        <v>1845.64</v>
      </c>
      <c r="D622" s="13">
        <v>4.78</v>
      </c>
      <c r="E622" s="13">
        <v>40.68</v>
      </c>
      <c r="F622" s="13">
        <v>1871.64</v>
      </c>
    </row>
    <row r="623" spans="1:6" ht="12.75">
      <c r="A623" s="18"/>
      <c r="B623" s="7">
        <v>11</v>
      </c>
      <c r="C623" s="13">
        <v>1842.04</v>
      </c>
      <c r="D623" s="13">
        <v>3.81</v>
      </c>
      <c r="E623" s="13">
        <v>97.69</v>
      </c>
      <c r="F623" s="13">
        <v>1868.04</v>
      </c>
    </row>
    <row r="624" spans="1:6" ht="12.75">
      <c r="A624" s="18"/>
      <c r="B624" s="7">
        <v>12</v>
      </c>
      <c r="C624" s="13">
        <v>1826.45</v>
      </c>
      <c r="D624" s="13">
        <v>4.81</v>
      </c>
      <c r="E624" s="13">
        <v>83.11</v>
      </c>
      <c r="F624" s="13">
        <v>1852.45</v>
      </c>
    </row>
    <row r="625" spans="1:6" ht="12.75">
      <c r="A625" s="18"/>
      <c r="B625" s="7">
        <v>13</v>
      </c>
      <c r="C625" s="13">
        <v>1849.75</v>
      </c>
      <c r="D625" s="13">
        <v>4.57</v>
      </c>
      <c r="E625" s="13">
        <v>48.52</v>
      </c>
      <c r="F625" s="13">
        <v>1875.75</v>
      </c>
    </row>
    <row r="626" spans="1:6" ht="12.75">
      <c r="A626" s="18"/>
      <c r="B626" s="7">
        <v>14</v>
      </c>
      <c r="C626" s="13">
        <v>1855.76</v>
      </c>
      <c r="D626" s="13">
        <v>0</v>
      </c>
      <c r="E626" s="13">
        <v>371.12</v>
      </c>
      <c r="F626" s="13">
        <v>1881.76</v>
      </c>
    </row>
    <row r="627" spans="1:6" ht="12.75">
      <c r="A627" s="18"/>
      <c r="B627" s="7">
        <v>15</v>
      </c>
      <c r="C627" s="13">
        <v>1630.82</v>
      </c>
      <c r="D627" s="13">
        <v>0</v>
      </c>
      <c r="E627" s="13">
        <v>40.14</v>
      </c>
      <c r="F627" s="13">
        <v>1656.82</v>
      </c>
    </row>
    <row r="628" spans="1:6" ht="12.75">
      <c r="A628" s="18"/>
      <c r="B628" s="7">
        <v>16</v>
      </c>
      <c r="C628" s="13">
        <v>1610.71</v>
      </c>
      <c r="D628" s="13">
        <v>0</v>
      </c>
      <c r="E628" s="13">
        <v>203.93</v>
      </c>
      <c r="F628" s="13">
        <v>1636.71</v>
      </c>
    </row>
    <row r="629" spans="1:6" ht="12.75">
      <c r="A629" s="18"/>
      <c r="B629" s="7">
        <v>17</v>
      </c>
      <c r="C629" s="13">
        <v>1834.55</v>
      </c>
      <c r="D629" s="13">
        <v>122.51</v>
      </c>
      <c r="E629" s="13">
        <v>16.51</v>
      </c>
      <c r="F629" s="13">
        <v>1860.55</v>
      </c>
    </row>
    <row r="630" spans="1:6" ht="12.75">
      <c r="A630" s="18"/>
      <c r="B630" s="7">
        <v>18</v>
      </c>
      <c r="C630" s="13">
        <v>1856.09</v>
      </c>
      <c r="D630" s="13">
        <v>68.57</v>
      </c>
      <c r="E630" s="13">
        <v>16.46</v>
      </c>
      <c r="F630" s="13">
        <v>1882.09</v>
      </c>
    </row>
    <row r="631" spans="1:6" ht="12.75">
      <c r="A631" s="18"/>
      <c r="B631" s="7">
        <v>19</v>
      </c>
      <c r="C631" s="13">
        <v>1934.25</v>
      </c>
      <c r="D631" s="13">
        <v>24.97</v>
      </c>
      <c r="E631" s="13">
        <v>15.79</v>
      </c>
      <c r="F631" s="13">
        <v>1960.25</v>
      </c>
    </row>
    <row r="632" spans="1:6" ht="12.75">
      <c r="A632" s="18"/>
      <c r="B632" s="7">
        <v>20</v>
      </c>
      <c r="C632" s="13">
        <v>1927.12</v>
      </c>
      <c r="D632" s="13">
        <v>0.34</v>
      </c>
      <c r="E632" s="13">
        <v>48.54</v>
      </c>
      <c r="F632" s="13">
        <v>1953.12</v>
      </c>
    </row>
    <row r="633" spans="1:6" ht="12.75">
      <c r="A633" s="18"/>
      <c r="B633" s="7">
        <v>21</v>
      </c>
      <c r="C633" s="13">
        <v>1852.33</v>
      </c>
      <c r="D633" s="13">
        <v>47.72</v>
      </c>
      <c r="E633" s="13">
        <v>68.58</v>
      </c>
      <c r="F633" s="13">
        <v>1878.33</v>
      </c>
    </row>
    <row r="634" spans="1:6" ht="12.75">
      <c r="A634" s="18"/>
      <c r="B634" s="7">
        <v>22</v>
      </c>
      <c r="C634" s="13">
        <v>1514.45</v>
      </c>
      <c r="D634" s="13">
        <v>0</v>
      </c>
      <c r="E634" s="13">
        <v>393.05</v>
      </c>
      <c r="F634" s="13">
        <v>1540.45</v>
      </c>
    </row>
    <row r="635" spans="1:6" ht="12.75">
      <c r="A635" s="19"/>
      <c r="B635" s="7">
        <v>23</v>
      </c>
      <c r="C635" s="13">
        <v>1339.29</v>
      </c>
      <c r="D635" s="13">
        <v>0</v>
      </c>
      <c r="E635" s="13">
        <v>330.35</v>
      </c>
      <c r="F635" s="13">
        <v>1365.29</v>
      </c>
    </row>
    <row r="636" spans="1:6" ht="12.75">
      <c r="A636" s="28">
        <v>43370</v>
      </c>
      <c r="B636" s="7">
        <v>0</v>
      </c>
      <c r="C636" s="13">
        <v>1022.16</v>
      </c>
      <c r="D636" s="13">
        <v>0</v>
      </c>
      <c r="E636" s="13">
        <v>42.99</v>
      </c>
      <c r="F636" s="13">
        <v>1048.16</v>
      </c>
    </row>
    <row r="637" spans="1:6" ht="12.75">
      <c r="A637" s="18"/>
      <c r="B637" s="7">
        <v>1</v>
      </c>
      <c r="C637" s="13">
        <v>948.09</v>
      </c>
      <c r="D637" s="13">
        <v>0</v>
      </c>
      <c r="E637" s="13">
        <v>36.79</v>
      </c>
      <c r="F637" s="13">
        <v>974.09</v>
      </c>
    </row>
    <row r="638" spans="1:6" ht="12.75">
      <c r="A638" s="18"/>
      <c r="B638" s="7">
        <v>2</v>
      </c>
      <c r="C638" s="13">
        <v>864.1</v>
      </c>
      <c r="D638" s="13">
        <v>3.8</v>
      </c>
      <c r="E638" s="13">
        <v>0</v>
      </c>
      <c r="F638" s="13">
        <v>890.1</v>
      </c>
    </row>
    <row r="639" spans="1:6" ht="12.75">
      <c r="A639" s="18"/>
      <c r="B639" s="7">
        <v>3</v>
      </c>
      <c r="C639" s="13">
        <v>860.38</v>
      </c>
      <c r="D639" s="13">
        <v>29.68</v>
      </c>
      <c r="E639" s="13">
        <v>0</v>
      </c>
      <c r="F639" s="13">
        <v>886.38</v>
      </c>
    </row>
    <row r="640" spans="1:6" ht="12.75">
      <c r="A640" s="18"/>
      <c r="B640" s="7">
        <v>4</v>
      </c>
      <c r="C640" s="13">
        <v>946.26</v>
      </c>
      <c r="D640" s="13">
        <v>83.06</v>
      </c>
      <c r="E640" s="13">
        <v>0</v>
      </c>
      <c r="F640" s="13">
        <v>972.26</v>
      </c>
    </row>
    <row r="641" spans="1:6" ht="12.75">
      <c r="A641" s="18"/>
      <c r="B641" s="7">
        <v>5</v>
      </c>
      <c r="C641" s="13">
        <v>1036.92</v>
      </c>
      <c r="D641" s="13">
        <v>124.63</v>
      </c>
      <c r="E641" s="13">
        <v>0</v>
      </c>
      <c r="F641" s="13">
        <v>1062.92</v>
      </c>
    </row>
    <row r="642" spans="1:6" ht="12.75">
      <c r="A642" s="18"/>
      <c r="B642" s="7">
        <v>6</v>
      </c>
      <c r="C642" s="13">
        <v>1164.48</v>
      </c>
      <c r="D642" s="13">
        <v>89.67</v>
      </c>
      <c r="E642" s="13">
        <v>0</v>
      </c>
      <c r="F642" s="13">
        <v>1190.48</v>
      </c>
    </row>
    <row r="643" spans="1:6" ht="12.75">
      <c r="A643" s="18"/>
      <c r="B643" s="7">
        <v>7</v>
      </c>
      <c r="C643" s="13">
        <v>1369.08</v>
      </c>
      <c r="D643" s="13">
        <v>347.61</v>
      </c>
      <c r="E643" s="13">
        <v>0</v>
      </c>
      <c r="F643" s="13">
        <v>1395.08</v>
      </c>
    </row>
    <row r="644" spans="1:6" ht="12.75">
      <c r="A644" s="18"/>
      <c r="B644" s="7">
        <v>8</v>
      </c>
      <c r="C644" s="13">
        <v>1830.92</v>
      </c>
      <c r="D644" s="13">
        <v>288.16</v>
      </c>
      <c r="E644" s="13">
        <v>15.5</v>
      </c>
      <c r="F644" s="13">
        <v>1856.92</v>
      </c>
    </row>
    <row r="645" spans="1:6" ht="12.75">
      <c r="A645" s="18"/>
      <c r="B645" s="7">
        <v>9</v>
      </c>
      <c r="C645" s="13">
        <v>1858.34</v>
      </c>
      <c r="D645" s="13">
        <v>227.62</v>
      </c>
      <c r="E645" s="13">
        <v>16.6</v>
      </c>
      <c r="F645" s="13">
        <v>1884.34</v>
      </c>
    </row>
    <row r="646" spans="1:6" ht="12.75">
      <c r="A646" s="18"/>
      <c r="B646" s="7">
        <v>10</v>
      </c>
      <c r="C646" s="13">
        <v>1940.83</v>
      </c>
      <c r="D646" s="13">
        <v>132.77</v>
      </c>
      <c r="E646" s="13">
        <v>8.14</v>
      </c>
      <c r="F646" s="13">
        <v>1966.83</v>
      </c>
    </row>
    <row r="647" spans="1:6" ht="12.75">
      <c r="A647" s="18"/>
      <c r="B647" s="7">
        <v>11</v>
      </c>
      <c r="C647" s="13">
        <v>1904.01</v>
      </c>
      <c r="D647" s="13">
        <v>9.9</v>
      </c>
      <c r="E647" s="13">
        <v>51.23</v>
      </c>
      <c r="F647" s="13">
        <v>1930.01</v>
      </c>
    </row>
    <row r="648" spans="1:6" ht="12.75">
      <c r="A648" s="18"/>
      <c r="B648" s="7">
        <v>12</v>
      </c>
      <c r="C648" s="13">
        <v>1834.39</v>
      </c>
      <c r="D648" s="13">
        <v>26</v>
      </c>
      <c r="E648" s="13">
        <v>0.03</v>
      </c>
      <c r="F648" s="13">
        <v>1860.39</v>
      </c>
    </row>
    <row r="649" spans="1:6" ht="12.75">
      <c r="A649" s="18"/>
      <c r="B649" s="7">
        <v>13</v>
      </c>
      <c r="C649" s="13">
        <v>1900.96</v>
      </c>
      <c r="D649" s="13">
        <v>162.04</v>
      </c>
      <c r="E649" s="13">
        <v>8.3</v>
      </c>
      <c r="F649" s="13">
        <v>1926.96</v>
      </c>
    </row>
    <row r="650" spans="1:6" ht="12.75">
      <c r="A650" s="18"/>
      <c r="B650" s="7">
        <v>14</v>
      </c>
      <c r="C650" s="13">
        <v>1918.19</v>
      </c>
      <c r="D650" s="13">
        <v>165.02</v>
      </c>
      <c r="E650" s="13">
        <v>8.79</v>
      </c>
      <c r="F650" s="13">
        <v>1944.19</v>
      </c>
    </row>
    <row r="651" spans="1:6" ht="12.75">
      <c r="A651" s="18"/>
      <c r="B651" s="7">
        <v>15</v>
      </c>
      <c r="C651" s="13">
        <v>1865.51</v>
      </c>
      <c r="D651" s="13">
        <v>255.52</v>
      </c>
      <c r="E651" s="13">
        <v>17.89</v>
      </c>
      <c r="F651" s="13">
        <v>1891.51</v>
      </c>
    </row>
    <row r="652" spans="1:6" ht="12.75">
      <c r="A652" s="18"/>
      <c r="B652" s="7">
        <v>16</v>
      </c>
      <c r="C652" s="13">
        <v>1852.21</v>
      </c>
      <c r="D652" s="13">
        <v>223.62</v>
      </c>
      <c r="E652" s="13">
        <v>18.49</v>
      </c>
      <c r="F652" s="13">
        <v>1878.21</v>
      </c>
    </row>
    <row r="653" spans="1:6" ht="12.75">
      <c r="A653" s="18"/>
      <c r="B653" s="7">
        <v>17</v>
      </c>
      <c r="C653" s="13">
        <v>1834.11</v>
      </c>
      <c r="D653" s="13">
        <v>122.55</v>
      </c>
      <c r="E653" s="13">
        <v>16.79</v>
      </c>
      <c r="F653" s="13">
        <v>1860.11</v>
      </c>
    </row>
    <row r="654" spans="1:6" ht="12.75">
      <c r="A654" s="18"/>
      <c r="B654" s="7">
        <v>18</v>
      </c>
      <c r="C654" s="13">
        <v>1853.77</v>
      </c>
      <c r="D654" s="13">
        <v>323.92</v>
      </c>
      <c r="E654" s="13">
        <v>15.66</v>
      </c>
      <c r="F654" s="13">
        <v>1879.77</v>
      </c>
    </row>
    <row r="655" spans="1:6" ht="12.75">
      <c r="A655" s="18"/>
      <c r="B655" s="7">
        <v>19</v>
      </c>
      <c r="C655" s="13">
        <v>1866.8</v>
      </c>
      <c r="D655" s="13">
        <v>8.7</v>
      </c>
      <c r="E655" s="13">
        <v>218.26</v>
      </c>
      <c r="F655" s="13">
        <v>1892.8</v>
      </c>
    </row>
    <row r="656" spans="1:6" ht="12.75">
      <c r="A656" s="18"/>
      <c r="B656" s="7">
        <v>20</v>
      </c>
      <c r="C656" s="13">
        <v>1934.16</v>
      </c>
      <c r="D656" s="13">
        <v>6.64</v>
      </c>
      <c r="E656" s="13">
        <v>457.74</v>
      </c>
      <c r="F656" s="13">
        <v>1960.16</v>
      </c>
    </row>
    <row r="657" spans="1:6" ht="12.75">
      <c r="A657" s="18"/>
      <c r="B657" s="7">
        <v>21</v>
      </c>
      <c r="C657" s="13">
        <v>1842.57</v>
      </c>
      <c r="D657" s="13">
        <v>0</v>
      </c>
      <c r="E657" s="13">
        <v>564.64</v>
      </c>
      <c r="F657" s="13">
        <v>1868.57</v>
      </c>
    </row>
    <row r="658" spans="1:6" ht="12.75">
      <c r="A658" s="18"/>
      <c r="B658" s="7">
        <v>22</v>
      </c>
      <c r="C658" s="13">
        <v>1465.15</v>
      </c>
      <c r="D658" s="13">
        <v>0</v>
      </c>
      <c r="E658" s="13">
        <v>452.84</v>
      </c>
      <c r="F658" s="13">
        <v>1491.15</v>
      </c>
    </row>
    <row r="659" spans="1:6" ht="12.75">
      <c r="A659" s="19"/>
      <c r="B659" s="7">
        <v>23</v>
      </c>
      <c r="C659" s="13">
        <v>1380.77</v>
      </c>
      <c r="D659" s="13">
        <v>0</v>
      </c>
      <c r="E659" s="13">
        <v>346.97</v>
      </c>
      <c r="F659" s="13">
        <v>1406.77</v>
      </c>
    </row>
    <row r="660" spans="1:6" ht="12.75">
      <c r="A660" s="28">
        <v>43371</v>
      </c>
      <c r="B660" s="7">
        <v>0</v>
      </c>
      <c r="C660" s="13">
        <v>1039.81</v>
      </c>
      <c r="D660" s="13">
        <v>0</v>
      </c>
      <c r="E660" s="13">
        <v>69.83</v>
      </c>
      <c r="F660" s="13">
        <v>1065.81</v>
      </c>
    </row>
    <row r="661" spans="1:6" ht="12.75">
      <c r="A661" s="18"/>
      <c r="B661" s="7">
        <v>1</v>
      </c>
      <c r="C661" s="13">
        <v>1005.22</v>
      </c>
      <c r="D661" s="13">
        <v>0</v>
      </c>
      <c r="E661" s="13">
        <v>104.81</v>
      </c>
      <c r="F661" s="13">
        <v>1031.22</v>
      </c>
    </row>
    <row r="662" spans="1:6" ht="12.75">
      <c r="A662" s="18"/>
      <c r="B662" s="7">
        <v>2</v>
      </c>
      <c r="C662" s="13">
        <v>963.26</v>
      </c>
      <c r="D662" s="13">
        <v>0</v>
      </c>
      <c r="E662" s="13">
        <v>29.55</v>
      </c>
      <c r="F662" s="13">
        <v>989.26</v>
      </c>
    </row>
    <row r="663" spans="1:6" ht="12.75">
      <c r="A663" s="18"/>
      <c r="B663" s="7">
        <v>3</v>
      </c>
      <c r="C663" s="13">
        <v>965.03</v>
      </c>
      <c r="D663" s="13">
        <v>4.53</v>
      </c>
      <c r="E663" s="13">
        <v>0</v>
      </c>
      <c r="F663" s="13">
        <v>991.03</v>
      </c>
    </row>
    <row r="664" spans="1:6" ht="12.75">
      <c r="A664" s="18"/>
      <c r="B664" s="7">
        <v>4</v>
      </c>
      <c r="C664" s="13">
        <v>994.13</v>
      </c>
      <c r="D664" s="13">
        <v>61.86</v>
      </c>
      <c r="E664" s="13">
        <v>0</v>
      </c>
      <c r="F664" s="13">
        <v>1020.13</v>
      </c>
    </row>
    <row r="665" spans="1:6" ht="12.75">
      <c r="A665" s="18"/>
      <c r="B665" s="7">
        <v>5</v>
      </c>
      <c r="C665" s="13">
        <v>1048.84</v>
      </c>
      <c r="D665" s="13">
        <v>286.68</v>
      </c>
      <c r="E665" s="13">
        <v>0</v>
      </c>
      <c r="F665" s="13">
        <v>1074.84</v>
      </c>
    </row>
    <row r="666" spans="1:6" ht="12.75">
      <c r="A666" s="18"/>
      <c r="B666" s="7">
        <v>6</v>
      </c>
      <c r="C666" s="13">
        <v>1250.96</v>
      </c>
      <c r="D666" s="13">
        <v>135.71</v>
      </c>
      <c r="E666" s="13">
        <v>0</v>
      </c>
      <c r="F666" s="13">
        <v>1276.96</v>
      </c>
    </row>
    <row r="667" spans="1:6" ht="12.75">
      <c r="A667" s="18"/>
      <c r="B667" s="7">
        <v>7</v>
      </c>
      <c r="C667" s="13">
        <v>1445.64</v>
      </c>
      <c r="D667" s="13">
        <v>153.35</v>
      </c>
      <c r="E667" s="13">
        <v>0</v>
      </c>
      <c r="F667" s="13">
        <v>1471.64</v>
      </c>
    </row>
    <row r="668" spans="1:6" ht="12.75">
      <c r="A668" s="18"/>
      <c r="B668" s="7">
        <v>8</v>
      </c>
      <c r="C668" s="13">
        <v>1869.52</v>
      </c>
      <c r="D668" s="13">
        <v>33.79</v>
      </c>
      <c r="E668" s="13">
        <v>146.58</v>
      </c>
      <c r="F668" s="13">
        <v>1895.52</v>
      </c>
    </row>
    <row r="669" spans="1:6" ht="12.75">
      <c r="A669" s="18"/>
      <c r="B669" s="7">
        <v>9</v>
      </c>
      <c r="C669" s="13">
        <v>1888.76</v>
      </c>
      <c r="D669" s="13">
        <v>23.31</v>
      </c>
      <c r="E669" s="13">
        <v>147.82</v>
      </c>
      <c r="F669" s="13">
        <v>1914.76</v>
      </c>
    </row>
    <row r="670" spans="1:6" ht="12.75">
      <c r="A670" s="18"/>
      <c r="B670" s="7">
        <v>10</v>
      </c>
      <c r="C670" s="13">
        <v>1885.25</v>
      </c>
      <c r="D670" s="13">
        <v>13.5</v>
      </c>
      <c r="E670" s="13">
        <v>173.38</v>
      </c>
      <c r="F670" s="13">
        <v>1911.25</v>
      </c>
    </row>
    <row r="671" spans="1:6" ht="12.75">
      <c r="A671" s="18"/>
      <c r="B671" s="7">
        <v>11</v>
      </c>
      <c r="C671" s="13">
        <v>1877.24</v>
      </c>
      <c r="D671" s="13">
        <v>0</v>
      </c>
      <c r="E671" s="13">
        <v>231.98</v>
      </c>
      <c r="F671" s="13">
        <v>1903.24</v>
      </c>
    </row>
    <row r="672" spans="1:6" ht="12.75">
      <c r="A672" s="18"/>
      <c r="B672" s="7">
        <v>12</v>
      </c>
      <c r="C672" s="13">
        <v>1870.45</v>
      </c>
      <c r="D672" s="13">
        <v>22.46</v>
      </c>
      <c r="E672" s="13">
        <v>166.43</v>
      </c>
      <c r="F672" s="13">
        <v>1896.45</v>
      </c>
    </row>
    <row r="673" spans="1:6" ht="12.75">
      <c r="A673" s="18"/>
      <c r="B673" s="7">
        <v>13</v>
      </c>
      <c r="C673" s="13">
        <v>1875.68</v>
      </c>
      <c r="D673" s="13">
        <v>20.23</v>
      </c>
      <c r="E673" s="13">
        <v>172.53</v>
      </c>
      <c r="F673" s="13">
        <v>1901.68</v>
      </c>
    </row>
    <row r="674" spans="1:6" ht="12.75">
      <c r="A674" s="18"/>
      <c r="B674" s="7">
        <v>14</v>
      </c>
      <c r="C674" s="13">
        <v>1888.24</v>
      </c>
      <c r="D674" s="13">
        <v>27.63</v>
      </c>
      <c r="E674" s="13">
        <v>129.41</v>
      </c>
      <c r="F674" s="13">
        <v>1914.24</v>
      </c>
    </row>
    <row r="675" spans="1:6" ht="12.75">
      <c r="A675" s="18"/>
      <c r="B675" s="7">
        <v>15</v>
      </c>
      <c r="C675" s="13">
        <v>1885.54</v>
      </c>
      <c r="D675" s="13">
        <v>22.6</v>
      </c>
      <c r="E675" s="13">
        <v>144.44</v>
      </c>
      <c r="F675" s="13">
        <v>1911.54</v>
      </c>
    </row>
    <row r="676" spans="1:6" ht="12.75">
      <c r="A676" s="18"/>
      <c r="B676" s="7">
        <v>16</v>
      </c>
      <c r="C676" s="13">
        <v>1871.15</v>
      </c>
      <c r="D676" s="13">
        <v>2.22</v>
      </c>
      <c r="E676" s="13">
        <v>218.06</v>
      </c>
      <c r="F676" s="13">
        <v>1897.15</v>
      </c>
    </row>
    <row r="677" spans="1:6" ht="12.75">
      <c r="A677" s="18"/>
      <c r="B677" s="7">
        <v>17</v>
      </c>
      <c r="C677" s="13">
        <v>1534.18</v>
      </c>
      <c r="D677" s="13">
        <v>116.36</v>
      </c>
      <c r="E677" s="13">
        <v>0</v>
      </c>
      <c r="F677" s="13">
        <v>1560.18</v>
      </c>
    </row>
    <row r="678" spans="1:6" ht="12.75">
      <c r="A678" s="18"/>
      <c r="B678" s="7">
        <v>18</v>
      </c>
      <c r="C678" s="13">
        <v>1657.49</v>
      </c>
      <c r="D678" s="13">
        <v>92.32</v>
      </c>
      <c r="E678" s="13">
        <v>0</v>
      </c>
      <c r="F678" s="13">
        <v>1683.49</v>
      </c>
    </row>
    <row r="679" spans="1:6" ht="12.75">
      <c r="A679" s="18"/>
      <c r="B679" s="7">
        <v>19</v>
      </c>
      <c r="C679" s="13">
        <v>1711.46</v>
      </c>
      <c r="D679" s="13">
        <v>25.24</v>
      </c>
      <c r="E679" s="13">
        <v>0</v>
      </c>
      <c r="F679" s="13">
        <v>1737.46</v>
      </c>
    </row>
    <row r="680" spans="1:6" ht="12.75">
      <c r="A680" s="18"/>
      <c r="B680" s="7">
        <v>20</v>
      </c>
      <c r="C680" s="13">
        <v>1671.72</v>
      </c>
      <c r="D680" s="13">
        <v>0</v>
      </c>
      <c r="E680" s="13">
        <v>27.88</v>
      </c>
      <c r="F680" s="13">
        <v>1697.72</v>
      </c>
    </row>
    <row r="681" spans="1:6" ht="12.75">
      <c r="A681" s="18"/>
      <c r="B681" s="7">
        <v>21</v>
      </c>
      <c r="C681" s="13">
        <v>1686.82</v>
      </c>
      <c r="D681" s="13">
        <v>0</v>
      </c>
      <c r="E681" s="13">
        <v>136.59</v>
      </c>
      <c r="F681" s="13">
        <v>1712.82</v>
      </c>
    </row>
    <row r="682" spans="1:6" ht="12.75">
      <c r="A682" s="18"/>
      <c r="B682" s="7">
        <v>22</v>
      </c>
      <c r="C682" s="13">
        <v>1615.39</v>
      </c>
      <c r="D682" s="13">
        <v>0</v>
      </c>
      <c r="E682" s="13">
        <v>209.48</v>
      </c>
      <c r="F682" s="13">
        <v>1641.39</v>
      </c>
    </row>
    <row r="683" spans="1:6" ht="12.75">
      <c r="A683" s="19"/>
      <c r="B683" s="7">
        <v>23</v>
      </c>
      <c r="C683" s="13">
        <v>1473.15</v>
      </c>
      <c r="D683" s="13">
        <v>0</v>
      </c>
      <c r="E683" s="13">
        <v>362.54</v>
      </c>
      <c r="F683" s="13">
        <v>1499.15</v>
      </c>
    </row>
    <row r="684" spans="1:6" ht="12.75">
      <c r="A684" s="28">
        <v>43372</v>
      </c>
      <c r="B684" s="7">
        <v>0</v>
      </c>
      <c r="C684" s="13">
        <v>1354.36</v>
      </c>
      <c r="D684" s="13">
        <v>16.48</v>
      </c>
      <c r="E684" s="13">
        <v>0</v>
      </c>
      <c r="F684" s="13">
        <v>1380.36</v>
      </c>
    </row>
    <row r="685" spans="1:6" ht="12.75">
      <c r="A685" s="18"/>
      <c r="B685" s="7">
        <v>1</v>
      </c>
      <c r="C685" s="13">
        <v>1259.58</v>
      </c>
      <c r="D685" s="13">
        <v>25.58</v>
      </c>
      <c r="E685" s="13">
        <v>0</v>
      </c>
      <c r="F685" s="13">
        <v>1285.58</v>
      </c>
    </row>
    <row r="686" spans="1:6" ht="12.75">
      <c r="A686" s="18"/>
      <c r="B686" s="7">
        <v>2</v>
      </c>
      <c r="C686" s="13">
        <v>1065.67</v>
      </c>
      <c r="D686" s="13">
        <v>64.09</v>
      </c>
      <c r="E686" s="13">
        <v>0</v>
      </c>
      <c r="F686" s="13">
        <v>1091.67</v>
      </c>
    </row>
    <row r="687" spans="1:6" ht="12.75">
      <c r="A687" s="18"/>
      <c r="B687" s="7">
        <v>3</v>
      </c>
      <c r="C687" s="13">
        <v>1041.45</v>
      </c>
      <c r="D687" s="13">
        <v>47.31</v>
      </c>
      <c r="E687" s="13">
        <v>0</v>
      </c>
      <c r="F687" s="13">
        <v>1067.45</v>
      </c>
    </row>
    <row r="688" spans="1:6" ht="12.75">
      <c r="A688" s="18"/>
      <c r="B688" s="7">
        <v>4</v>
      </c>
      <c r="C688" s="13">
        <v>1051.84</v>
      </c>
      <c r="D688" s="13">
        <v>63.76</v>
      </c>
      <c r="E688" s="13">
        <v>0</v>
      </c>
      <c r="F688" s="13">
        <v>1077.84</v>
      </c>
    </row>
    <row r="689" spans="1:6" ht="12.75">
      <c r="A689" s="18"/>
      <c r="B689" s="7">
        <v>5</v>
      </c>
      <c r="C689" s="13">
        <v>1066.79</v>
      </c>
      <c r="D689" s="13">
        <v>197.57</v>
      </c>
      <c r="E689" s="13">
        <v>0</v>
      </c>
      <c r="F689" s="13">
        <v>1092.79</v>
      </c>
    </row>
    <row r="690" spans="1:6" ht="12.75">
      <c r="A690" s="18"/>
      <c r="B690" s="7">
        <v>6</v>
      </c>
      <c r="C690" s="13">
        <v>1121.72</v>
      </c>
      <c r="D690" s="13">
        <v>120.66</v>
      </c>
      <c r="E690" s="13">
        <v>0</v>
      </c>
      <c r="F690" s="13">
        <v>1147.72</v>
      </c>
    </row>
    <row r="691" spans="1:6" ht="12.75">
      <c r="A691" s="18"/>
      <c r="B691" s="7">
        <v>7</v>
      </c>
      <c r="C691" s="13">
        <v>1364.17</v>
      </c>
      <c r="D691" s="13">
        <v>116.5</v>
      </c>
      <c r="E691" s="13">
        <v>0</v>
      </c>
      <c r="F691" s="13">
        <v>1390.17</v>
      </c>
    </row>
    <row r="692" spans="1:6" ht="12.75">
      <c r="A692" s="18"/>
      <c r="B692" s="7">
        <v>8</v>
      </c>
      <c r="C692" s="13">
        <v>1490.62</v>
      </c>
      <c r="D692" s="13">
        <v>188.87</v>
      </c>
      <c r="E692" s="13">
        <v>0</v>
      </c>
      <c r="F692" s="13">
        <v>1516.62</v>
      </c>
    </row>
    <row r="693" spans="1:6" ht="12.75">
      <c r="A693" s="18"/>
      <c r="B693" s="7">
        <v>9</v>
      </c>
      <c r="C693" s="13">
        <v>1591.86</v>
      </c>
      <c r="D693" s="13">
        <v>116.12</v>
      </c>
      <c r="E693" s="13">
        <v>0</v>
      </c>
      <c r="F693" s="13">
        <v>1617.86</v>
      </c>
    </row>
    <row r="694" spans="1:6" ht="12.75">
      <c r="A694" s="18"/>
      <c r="B694" s="7">
        <v>10</v>
      </c>
      <c r="C694" s="13">
        <v>1608.38</v>
      </c>
      <c r="D694" s="13">
        <v>91.71</v>
      </c>
      <c r="E694" s="13">
        <v>0</v>
      </c>
      <c r="F694" s="13">
        <v>1634.38</v>
      </c>
    </row>
    <row r="695" spans="1:6" ht="12.75">
      <c r="A695" s="18"/>
      <c r="B695" s="7">
        <v>11</v>
      </c>
      <c r="C695" s="13">
        <v>1613.67</v>
      </c>
      <c r="D695" s="13">
        <v>78.94</v>
      </c>
      <c r="E695" s="13">
        <v>0</v>
      </c>
      <c r="F695" s="13">
        <v>1639.67</v>
      </c>
    </row>
    <row r="696" spans="1:6" ht="12.75">
      <c r="A696" s="18"/>
      <c r="B696" s="7">
        <v>12</v>
      </c>
      <c r="C696" s="13">
        <v>1607.04</v>
      </c>
      <c r="D696" s="13">
        <v>74.44</v>
      </c>
      <c r="E696" s="13">
        <v>0</v>
      </c>
      <c r="F696" s="13">
        <v>1633.04</v>
      </c>
    </row>
    <row r="697" spans="1:6" ht="12.75">
      <c r="A697" s="18"/>
      <c r="B697" s="7">
        <v>13</v>
      </c>
      <c r="C697" s="13">
        <v>1635.92</v>
      </c>
      <c r="D697" s="13">
        <v>39.24</v>
      </c>
      <c r="E697" s="13">
        <v>0</v>
      </c>
      <c r="F697" s="13">
        <v>1661.92</v>
      </c>
    </row>
    <row r="698" spans="1:6" ht="12.75">
      <c r="A698" s="18"/>
      <c r="B698" s="7">
        <v>14</v>
      </c>
      <c r="C698" s="13">
        <v>1629.13</v>
      </c>
      <c r="D698" s="13">
        <v>57.24</v>
      </c>
      <c r="E698" s="13">
        <v>0</v>
      </c>
      <c r="F698" s="13">
        <v>1655.13</v>
      </c>
    </row>
    <row r="699" spans="1:6" ht="12.75">
      <c r="A699" s="18"/>
      <c r="B699" s="7">
        <v>15</v>
      </c>
      <c r="C699" s="13">
        <v>1607.68</v>
      </c>
      <c r="D699" s="13">
        <v>66.48</v>
      </c>
      <c r="E699" s="13">
        <v>0.01</v>
      </c>
      <c r="F699" s="13">
        <v>1633.68</v>
      </c>
    </row>
    <row r="700" spans="1:6" ht="12.75">
      <c r="A700" s="18"/>
      <c r="B700" s="7">
        <v>16</v>
      </c>
      <c r="C700" s="13">
        <v>1609.06</v>
      </c>
      <c r="D700" s="13">
        <v>72.34</v>
      </c>
      <c r="E700" s="13">
        <v>0</v>
      </c>
      <c r="F700" s="13">
        <v>1635.06</v>
      </c>
    </row>
    <row r="701" spans="1:6" ht="12.75">
      <c r="A701" s="18"/>
      <c r="B701" s="7">
        <v>17</v>
      </c>
      <c r="C701" s="13">
        <v>1602.33</v>
      </c>
      <c r="D701" s="13">
        <v>160.34</v>
      </c>
      <c r="E701" s="13">
        <v>0</v>
      </c>
      <c r="F701" s="13">
        <v>1628.33</v>
      </c>
    </row>
    <row r="702" spans="1:6" ht="12.75">
      <c r="A702" s="18"/>
      <c r="B702" s="7">
        <v>18</v>
      </c>
      <c r="C702" s="13">
        <v>1686.2</v>
      </c>
      <c r="D702" s="13">
        <v>189.17</v>
      </c>
      <c r="E702" s="13">
        <v>0.01</v>
      </c>
      <c r="F702" s="13">
        <v>1712.2</v>
      </c>
    </row>
    <row r="703" spans="1:6" ht="12.75">
      <c r="A703" s="18"/>
      <c r="B703" s="7">
        <v>19</v>
      </c>
      <c r="C703" s="13">
        <v>1746.81</v>
      </c>
      <c r="D703" s="13">
        <v>118.66</v>
      </c>
      <c r="E703" s="13">
        <v>0</v>
      </c>
      <c r="F703" s="13">
        <v>1772.81</v>
      </c>
    </row>
    <row r="704" spans="1:6" ht="12.75">
      <c r="A704" s="18"/>
      <c r="B704" s="7">
        <v>20</v>
      </c>
      <c r="C704" s="13">
        <v>1701.65</v>
      </c>
      <c r="D704" s="13">
        <v>68.57</v>
      </c>
      <c r="E704" s="13">
        <v>0</v>
      </c>
      <c r="F704" s="13">
        <v>1727.65</v>
      </c>
    </row>
    <row r="705" spans="1:6" ht="12.75">
      <c r="A705" s="18"/>
      <c r="B705" s="7">
        <v>21</v>
      </c>
      <c r="C705" s="13">
        <v>1660.29</v>
      </c>
      <c r="D705" s="13">
        <v>0</v>
      </c>
      <c r="E705" s="13">
        <v>24.77</v>
      </c>
      <c r="F705" s="13">
        <v>1686.29</v>
      </c>
    </row>
    <row r="706" spans="1:6" ht="12.75">
      <c r="A706" s="18"/>
      <c r="B706" s="7">
        <v>22</v>
      </c>
      <c r="C706" s="13">
        <v>1513.94</v>
      </c>
      <c r="D706" s="13">
        <v>0</v>
      </c>
      <c r="E706" s="13">
        <v>140.59</v>
      </c>
      <c r="F706" s="13">
        <v>1539.94</v>
      </c>
    </row>
    <row r="707" spans="1:6" ht="12.75">
      <c r="A707" s="19"/>
      <c r="B707" s="7">
        <v>23</v>
      </c>
      <c r="C707" s="13">
        <v>1350.61</v>
      </c>
      <c r="D707" s="13">
        <v>0</v>
      </c>
      <c r="E707" s="13">
        <v>287.55</v>
      </c>
      <c r="F707" s="13">
        <v>1376.61</v>
      </c>
    </row>
    <row r="708" spans="1:6" ht="12.75">
      <c r="A708" s="28">
        <v>43373</v>
      </c>
      <c r="B708" s="7">
        <v>0</v>
      </c>
      <c r="C708" s="13">
        <v>1259.18</v>
      </c>
      <c r="D708" s="13">
        <v>0</v>
      </c>
      <c r="E708" s="13">
        <v>3.26</v>
      </c>
      <c r="F708" s="13">
        <v>1285.18</v>
      </c>
    </row>
    <row r="709" spans="1:6" ht="12.75">
      <c r="A709" s="18"/>
      <c r="B709" s="7">
        <v>1</v>
      </c>
      <c r="C709" s="13">
        <v>1017.98</v>
      </c>
      <c r="D709" s="13">
        <v>0.37</v>
      </c>
      <c r="E709" s="13">
        <v>0</v>
      </c>
      <c r="F709" s="13">
        <v>1043.98</v>
      </c>
    </row>
    <row r="710" spans="1:6" ht="12.75">
      <c r="A710" s="18"/>
      <c r="B710" s="7">
        <v>2</v>
      </c>
      <c r="C710" s="13">
        <v>947.85</v>
      </c>
      <c r="D710" s="13">
        <v>39.69</v>
      </c>
      <c r="E710" s="13">
        <v>0</v>
      </c>
      <c r="F710" s="13">
        <v>973.85</v>
      </c>
    </row>
    <row r="711" spans="1:6" ht="12.75">
      <c r="A711" s="18"/>
      <c r="B711" s="7">
        <v>3</v>
      </c>
      <c r="C711" s="13">
        <v>912.75</v>
      </c>
      <c r="D711" s="13">
        <v>58.22</v>
      </c>
      <c r="E711" s="13">
        <v>0</v>
      </c>
      <c r="F711" s="13">
        <v>938.75</v>
      </c>
    </row>
    <row r="712" spans="1:6" ht="12.75">
      <c r="A712" s="18"/>
      <c r="B712" s="7">
        <v>4</v>
      </c>
      <c r="C712" s="13">
        <v>920.39</v>
      </c>
      <c r="D712" s="13">
        <v>52.53</v>
      </c>
      <c r="E712" s="13">
        <v>0</v>
      </c>
      <c r="F712" s="13">
        <v>946.39</v>
      </c>
    </row>
    <row r="713" spans="1:6" ht="12.75">
      <c r="A713" s="18"/>
      <c r="B713" s="7">
        <v>5</v>
      </c>
      <c r="C713" s="13">
        <v>966.51</v>
      </c>
      <c r="D713" s="13">
        <v>32.91</v>
      </c>
      <c r="E713" s="13">
        <v>0</v>
      </c>
      <c r="F713" s="13">
        <v>992.51</v>
      </c>
    </row>
    <row r="714" spans="1:6" ht="12.75">
      <c r="A714" s="18"/>
      <c r="B714" s="7">
        <v>6</v>
      </c>
      <c r="C714" s="13">
        <v>1010.91</v>
      </c>
      <c r="D714" s="13">
        <v>58.43</v>
      </c>
      <c r="E714" s="13">
        <v>0</v>
      </c>
      <c r="F714" s="13">
        <v>1036.91</v>
      </c>
    </row>
    <row r="715" spans="1:6" ht="12.75">
      <c r="A715" s="18"/>
      <c r="B715" s="7">
        <v>7</v>
      </c>
      <c r="C715" s="13">
        <v>1048.35</v>
      </c>
      <c r="D715" s="13">
        <v>207.35</v>
      </c>
      <c r="E715" s="13">
        <v>0</v>
      </c>
      <c r="F715" s="13">
        <v>1074.35</v>
      </c>
    </row>
    <row r="716" spans="1:6" ht="12.75">
      <c r="A716" s="18"/>
      <c r="B716" s="7">
        <v>8</v>
      </c>
      <c r="C716" s="13">
        <v>1263.79</v>
      </c>
      <c r="D716" s="13">
        <v>97.12</v>
      </c>
      <c r="E716" s="13">
        <v>0</v>
      </c>
      <c r="F716" s="13">
        <v>1289.79</v>
      </c>
    </row>
    <row r="717" spans="1:6" ht="12.75">
      <c r="A717" s="18"/>
      <c r="B717" s="7">
        <v>9</v>
      </c>
      <c r="C717" s="13">
        <v>1444.25</v>
      </c>
      <c r="D717" s="13">
        <v>2.31</v>
      </c>
      <c r="E717" s="13">
        <v>0</v>
      </c>
      <c r="F717" s="13">
        <v>1470.25</v>
      </c>
    </row>
    <row r="718" spans="1:6" ht="12.75">
      <c r="A718" s="18"/>
      <c r="B718" s="7">
        <v>10</v>
      </c>
      <c r="C718" s="13">
        <v>1472.92</v>
      </c>
      <c r="D718" s="13">
        <v>0</v>
      </c>
      <c r="E718" s="13">
        <v>40.82</v>
      </c>
      <c r="F718" s="13">
        <v>1498.92</v>
      </c>
    </row>
    <row r="719" spans="1:6" ht="12.75">
      <c r="A719" s="18"/>
      <c r="B719" s="7">
        <v>11</v>
      </c>
      <c r="C719" s="13">
        <v>1476.22</v>
      </c>
      <c r="D719" s="13">
        <v>0</v>
      </c>
      <c r="E719" s="13">
        <v>84.08</v>
      </c>
      <c r="F719" s="13">
        <v>1502.22</v>
      </c>
    </row>
    <row r="720" spans="1:6" ht="12.75">
      <c r="A720" s="18"/>
      <c r="B720" s="7">
        <v>12</v>
      </c>
      <c r="C720" s="13">
        <v>1474.34</v>
      </c>
      <c r="D720" s="13">
        <v>0</v>
      </c>
      <c r="E720" s="13">
        <v>115.11</v>
      </c>
      <c r="F720" s="13">
        <v>1500.34</v>
      </c>
    </row>
    <row r="721" spans="1:6" ht="12.75">
      <c r="A721" s="18"/>
      <c r="B721" s="7">
        <v>13</v>
      </c>
      <c r="C721" s="13">
        <v>1475.42</v>
      </c>
      <c r="D721" s="13">
        <v>0</v>
      </c>
      <c r="E721" s="13">
        <v>117.93</v>
      </c>
      <c r="F721" s="13">
        <v>1501.42</v>
      </c>
    </row>
    <row r="722" spans="1:6" ht="12.75">
      <c r="A722" s="18"/>
      <c r="B722" s="7">
        <v>14</v>
      </c>
      <c r="C722" s="13">
        <v>1466.19</v>
      </c>
      <c r="D722" s="13">
        <v>0</v>
      </c>
      <c r="E722" s="13">
        <v>202.06</v>
      </c>
      <c r="F722" s="13">
        <v>1492.19</v>
      </c>
    </row>
    <row r="723" spans="1:6" ht="12.75">
      <c r="A723" s="18"/>
      <c r="B723" s="7">
        <v>15</v>
      </c>
      <c r="C723" s="13">
        <v>1461.75</v>
      </c>
      <c r="D723" s="13">
        <v>0</v>
      </c>
      <c r="E723" s="13">
        <v>286.45</v>
      </c>
      <c r="F723" s="13">
        <v>1487.75</v>
      </c>
    </row>
    <row r="724" spans="1:6" ht="12.75">
      <c r="A724" s="18"/>
      <c r="B724" s="7">
        <v>16</v>
      </c>
      <c r="C724" s="13">
        <v>1462.8</v>
      </c>
      <c r="D724" s="13">
        <v>0</v>
      </c>
      <c r="E724" s="13">
        <v>171.55</v>
      </c>
      <c r="F724" s="13">
        <v>1488.8</v>
      </c>
    </row>
    <row r="725" spans="1:6" ht="12.75">
      <c r="A725" s="18"/>
      <c r="B725" s="7">
        <v>17</v>
      </c>
      <c r="C725" s="13">
        <v>1475.45</v>
      </c>
      <c r="D725" s="13">
        <v>7.45</v>
      </c>
      <c r="E725" s="13">
        <v>0</v>
      </c>
      <c r="F725" s="13">
        <v>1501.45</v>
      </c>
    </row>
    <row r="726" spans="1:6" ht="12.75">
      <c r="A726" s="18"/>
      <c r="B726" s="7">
        <v>18</v>
      </c>
      <c r="C726" s="13">
        <v>1553.49</v>
      </c>
      <c r="D726" s="13">
        <v>125.54</v>
      </c>
      <c r="E726" s="13">
        <v>0</v>
      </c>
      <c r="F726" s="13">
        <v>1579.49</v>
      </c>
    </row>
    <row r="727" spans="1:6" ht="12.75">
      <c r="A727" s="18"/>
      <c r="B727" s="7">
        <v>19</v>
      </c>
      <c r="C727" s="13">
        <v>1621.11</v>
      </c>
      <c r="D727" s="13">
        <v>58.56</v>
      </c>
      <c r="E727" s="13">
        <v>0</v>
      </c>
      <c r="F727" s="13">
        <v>1647.11</v>
      </c>
    </row>
    <row r="728" spans="1:6" ht="12.75">
      <c r="A728" s="18"/>
      <c r="B728" s="7">
        <v>20</v>
      </c>
      <c r="C728" s="13">
        <v>1611.49</v>
      </c>
      <c r="D728" s="13">
        <v>42.74</v>
      </c>
      <c r="E728" s="13">
        <v>0</v>
      </c>
      <c r="F728" s="13">
        <v>1637.49</v>
      </c>
    </row>
    <row r="729" spans="1:6" ht="12.75">
      <c r="A729" s="18"/>
      <c r="B729" s="7">
        <v>21</v>
      </c>
      <c r="C729" s="13">
        <v>1538.99</v>
      </c>
      <c r="D729" s="13">
        <v>0</v>
      </c>
      <c r="E729" s="13">
        <v>83.43</v>
      </c>
      <c r="F729" s="13">
        <v>1564.99</v>
      </c>
    </row>
    <row r="730" spans="1:6" ht="12.75">
      <c r="A730" s="18"/>
      <c r="B730" s="7">
        <v>22</v>
      </c>
      <c r="C730" s="13">
        <v>1483.25</v>
      </c>
      <c r="D730" s="13">
        <v>0</v>
      </c>
      <c r="E730" s="13">
        <v>180.7</v>
      </c>
      <c r="F730" s="13">
        <v>1509.25</v>
      </c>
    </row>
    <row r="731" spans="1:6" ht="12.75">
      <c r="A731" s="19"/>
      <c r="B731" s="7">
        <v>23</v>
      </c>
      <c r="C731" s="13">
        <v>1353.04</v>
      </c>
      <c r="D731" s="13">
        <v>0</v>
      </c>
      <c r="E731" s="13">
        <v>404.38</v>
      </c>
      <c r="F731" s="13">
        <v>1379.04</v>
      </c>
    </row>
    <row r="732" spans="1:6" ht="12.75">
      <c r="A732" s="2"/>
      <c r="B732" s="2"/>
      <c r="C732" s="2"/>
      <c r="D732" s="2"/>
      <c r="E732" s="2"/>
      <c r="F732" s="2"/>
    </row>
    <row r="733" spans="1:6" ht="12.75">
      <c r="A733" s="2"/>
      <c r="B733" s="2"/>
      <c r="C733" s="2"/>
      <c r="D733" s="2"/>
      <c r="E733" s="2"/>
      <c r="F733" s="2"/>
    </row>
    <row r="734" spans="1:6" ht="12.75">
      <c r="A734" s="2"/>
      <c r="B734" s="2"/>
      <c r="C734" s="2"/>
      <c r="D734" s="2"/>
      <c r="E734" s="2"/>
      <c r="F734" s="2"/>
    </row>
    <row r="735" spans="1:6" ht="12.75">
      <c r="A735" s="2"/>
      <c r="B735" s="2"/>
      <c r="C735" s="2"/>
      <c r="D735" s="2"/>
      <c r="E735" s="2"/>
      <c r="F735" s="2"/>
    </row>
    <row r="736" spans="1:6" ht="12.75">
      <c r="A736" s="2"/>
      <c r="B736" s="2"/>
      <c r="C736" s="2"/>
      <c r="D736" s="2"/>
      <c r="E736" s="2"/>
      <c r="F736" s="2"/>
    </row>
    <row r="737" spans="1:6" ht="12.75">
      <c r="A737" s="2"/>
      <c r="B737" s="2"/>
      <c r="C737" s="2"/>
      <c r="D737" s="2"/>
      <c r="E737" s="2"/>
      <c r="F737" s="2"/>
    </row>
    <row r="738" spans="1:6" ht="12.75">
      <c r="A738" s="2"/>
      <c r="B738" s="2"/>
      <c r="C738" s="2"/>
      <c r="D738" s="2"/>
      <c r="E738" s="2"/>
      <c r="F738" s="2"/>
    </row>
    <row r="739" spans="1:6" ht="12.75">
      <c r="A739" s="2"/>
      <c r="B739" s="2"/>
      <c r="C739" s="2"/>
      <c r="D739" s="2"/>
      <c r="E739" s="2"/>
      <c r="F739" s="2"/>
    </row>
    <row r="740" spans="1:6" ht="12.75">
      <c r="A740" s="2"/>
      <c r="B740" s="2"/>
      <c r="C740" s="2"/>
      <c r="D740" s="2"/>
      <c r="E740" s="2"/>
      <c r="F740" s="2"/>
    </row>
    <row r="741" spans="1:6" ht="12.75">
      <c r="A741" s="2"/>
      <c r="B741" s="2"/>
      <c r="C741" s="2"/>
      <c r="D741" s="2"/>
      <c r="E741" s="2"/>
      <c r="F741" s="2"/>
    </row>
    <row r="742" spans="1:6" ht="12.75">
      <c r="A742" s="2"/>
      <c r="B742" s="2"/>
      <c r="C742" s="2"/>
      <c r="D742" s="2"/>
      <c r="E742" s="2"/>
      <c r="F742" s="2"/>
    </row>
    <row r="743" spans="1:6" ht="12.75">
      <c r="A743" s="2"/>
      <c r="B743" s="2"/>
      <c r="C743" s="2"/>
      <c r="D743" s="2"/>
      <c r="E743" s="2"/>
      <c r="F743" s="2"/>
    </row>
    <row r="744" spans="1:6" ht="12.75">
      <c r="A744" s="2"/>
      <c r="B744" s="2"/>
      <c r="C744" s="2"/>
      <c r="D744" s="2"/>
      <c r="E744" s="2"/>
      <c r="F744" s="2"/>
    </row>
    <row r="745" spans="1:6" ht="12.75">
      <c r="A745" s="2"/>
      <c r="B745" s="2"/>
      <c r="C745" s="2"/>
      <c r="D745" s="2"/>
      <c r="E745" s="2"/>
      <c r="F745" s="2"/>
    </row>
    <row r="746" spans="1:6" ht="12.75">
      <c r="A746" s="2"/>
      <c r="B746" s="2"/>
      <c r="C746" s="2"/>
      <c r="D746" s="2"/>
      <c r="E746" s="2"/>
      <c r="F746" s="2"/>
    </row>
    <row r="747" spans="1:6" ht="12.75">
      <c r="A747" s="2"/>
      <c r="B747" s="2"/>
      <c r="C747" s="2"/>
      <c r="D747" s="2"/>
      <c r="E747" s="2"/>
      <c r="F747" s="2"/>
    </row>
    <row r="748" spans="1:6" ht="12.75">
      <c r="A748" s="2"/>
      <c r="B748" s="2"/>
      <c r="C748" s="2"/>
      <c r="D748" s="2"/>
      <c r="E748" s="2"/>
      <c r="F748" s="2"/>
    </row>
    <row r="749" spans="1:6" ht="12.75">
      <c r="A749" s="2"/>
      <c r="B749" s="2"/>
      <c r="C749" s="2"/>
      <c r="D749" s="2"/>
      <c r="E749" s="2"/>
      <c r="F749" s="2"/>
    </row>
    <row r="750" spans="1:6" ht="12.75">
      <c r="A750" s="2"/>
      <c r="B750" s="2"/>
      <c r="C750" s="2"/>
      <c r="D750" s="2"/>
      <c r="E750" s="2"/>
      <c r="F750" s="2"/>
    </row>
    <row r="751" spans="1:6" ht="12.75">
      <c r="A751" s="2"/>
      <c r="B751" s="2"/>
      <c r="C751" s="2"/>
      <c r="D751" s="2"/>
      <c r="E751" s="2"/>
      <c r="F751" s="2"/>
    </row>
    <row r="752" spans="1:6" ht="12.75">
      <c r="A752" s="2"/>
      <c r="B752" s="2"/>
      <c r="C752" s="2"/>
      <c r="D752" s="2"/>
      <c r="E752" s="2"/>
      <c r="F752" s="2"/>
    </row>
    <row r="753" spans="1:6" ht="12.75">
      <c r="A753" s="2"/>
      <c r="B753" s="2"/>
      <c r="C753" s="2"/>
      <c r="D753" s="2"/>
      <c r="E753" s="2"/>
      <c r="F753" s="2"/>
    </row>
    <row r="754" spans="1:6" ht="12.75">
      <c r="A754" s="2"/>
      <c r="B754" s="2"/>
      <c r="C754" s="2"/>
      <c r="D754" s="2"/>
      <c r="E754" s="2"/>
      <c r="F754" s="2"/>
    </row>
    <row r="755" spans="1:6" ht="12.75">
      <c r="A755" s="2"/>
      <c r="B755" s="2"/>
      <c r="C755" s="2"/>
      <c r="D755" s="2"/>
      <c r="E755" s="2"/>
      <c r="F755" s="2"/>
    </row>
    <row r="756" spans="1:6" ht="12.75">
      <c r="A756" s="2"/>
      <c r="B756" s="2"/>
      <c r="C756" s="2"/>
      <c r="D756" s="2"/>
      <c r="E756" s="2"/>
      <c r="F756" s="2"/>
    </row>
  </sheetData>
  <sheetProtection/>
  <mergeCells count="36">
    <mergeCell ref="A588:A611"/>
    <mergeCell ref="A612:A635"/>
    <mergeCell ref="A636:A659"/>
    <mergeCell ref="A660:A683"/>
    <mergeCell ref="A684:A707"/>
    <mergeCell ref="A708:A731"/>
    <mergeCell ref="A444:A467"/>
    <mergeCell ref="A468:A491"/>
    <mergeCell ref="A492:A515"/>
    <mergeCell ref="A516:A539"/>
    <mergeCell ref="A540:A563"/>
    <mergeCell ref="A564:A587"/>
    <mergeCell ref="A300:A323"/>
    <mergeCell ref="A324:A347"/>
    <mergeCell ref="A348:A371"/>
    <mergeCell ref="A372:A395"/>
    <mergeCell ref="A396:A419"/>
    <mergeCell ref="A420:A443"/>
    <mergeCell ref="A156:A179"/>
    <mergeCell ref="A180:A203"/>
    <mergeCell ref="A204:A227"/>
    <mergeCell ref="A228:A251"/>
    <mergeCell ref="A252:A275"/>
    <mergeCell ref="A276:A299"/>
    <mergeCell ref="A12:A35"/>
    <mergeCell ref="A36:A59"/>
    <mergeCell ref="A60:A83"/>
    <mergeCell ref="A84:A107"/>
    <mergeCell ref="A108:A131"/>
    <mergeCell ref="A132:A155"/>
    <mergeCell ref="A1:F1"/>
    <mergeCell ref="A2:E2"/>
    <mergeCell ref="A4:F4"/>
    <mergeCell ref="A6:E6"/>
    <mergeCell ref="A7:E7"/>
    <mergeCell ref="A10:B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Родин Никита Андреевич</cp:lastModifiedBy>
  <dcterms:created xsi:type="dcterms:W3CDTF">2012-06-06T06:41:18Z</dcterms:created>
  <dcterms:modified xsi:type="dcterms:W3CDTF">2019-01-11T06:25:05Z</dcterms:modified>
  <cp:category/>
  <cp:version/>
  <cp:contentType/>
  <cp:contentStatus/>
</cp:coreProperties>
</file>