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655" activeTab="11"/>
  </bookViews>
  <sheets>
    <sheet name="01-2019" sheetId="1" r:id="rId1"/>
    <sheet name="02-2019" sheetId="2" r:id="rId2"/>
    <sheet name="03-2019" sheetId="3" r:id="rId3"/>
    <sheet name="04-2019" sheetId="4" r:id="rId4"/>
    <sheet name="05-2019" sheetId="5" r:id="rId5"/>
    <sheet name="06-2019" sheetId="6" r:id="rId6"/>
    <sheet name="07-2019" sheetId="7" r:id="rId7"/>
    <sheet name="08-2019" sheetId="8" r:id="rId8"/>
    <sheet name="09-2019" sheetId="9" r:id="rId9"/>
    <sheet name="10-2019" sheetId="10" r:id="rId10"/>
    <sheet name="11-2019" sheetId="11" r:id="rId11"/>
    <sheet name="12-2019" sheetId="12" r:id="rId12"/>
  </sheets>
  <definedNames/>
  <calcPr fullCalcOnLoad="1"/>
</workbook>
</file>

<file path=xl/sharedStrings.xml><?xml version="1.0" encoding="utf-8"?>
<sst xmlns="http://schemas.openxmlformats.org/spreadsheetml/2006/main" count="178" uniqueCount="32">
  <si>
    <t>Приходящаяся на один киловатт-час разница предварительных требований и обязательств по результатам конкурентного отбора на сутки вперед, руб/МВт*ч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</si>
  <si>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системы, руб/МВт*ч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</si>
  <si>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</si>
  <si>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</si>
  <si>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</si>
  <si>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</si>
  <si>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Дата</t>
  </si>
  <si>
    <t>Час</t>
  </si>
  <si>
    <t>Цена, руб/Мвт.ч.</t>
  </si>
  <si>
    <t>Составляющие предельных уровней средневзвешенных нерегулируемых цен на электрическую энергию (мощность), поставляемую покупателям (потребителям) ПАО "Тамбовская энергосбытовая компания", в отношении которых в расчетном периоде осуществляется почасовой учет.</t>
  </si>
  <si>
    <t>Январь 2019 г.</t>
  </si>
  <si>
    <t>Февраль 2019 г.</t>
  </si>
  <si>
    <t>Апрель 2019 г.</t>
  </si>
  <si>
    <t>Март 2019 г.</t>
  </si>
  <si>
    <t>Май 2019 г.</t>
  </si>
  <si>
    <t>5,78</t>
  </si>
  <si>
    <t>261,35</t>
  </si>
  <si>
    <t>Июнь 2019 г.</t>
  </si>
  <si>
    <t>3,55</t>
  </si>
  <si>
    <t>237,16</t>
  </si>
  <si>
    <t>Июль 2019 г.</t>
  </si>
  <si>
    <t>3,97</t>
  </si>
  <si>
    <t>142,04</t>
  </si>
  <si>
    <t>Август 2019 г.</t>
  </si>
  <si>
    <t>3,73</t>
  </si>
  <si>
    <t>215,72</t>
  </si>
  <si>
    <t>Сентябрь 2019 г.</t>
  </si>
  <si>
    <t>Октябрь 2019 г.</t>
  </si>
  <si>
    <t>Ноябрь 2019 г.</t>
  </si>
  <si>
    <t>-2,11</t>
  </si>
  <si>
    <t>192,46</t>
  </si>
  <si>
    <t>Декабрь 2019 г.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</si>
</sst>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mmm/yyyy"/>
  </numFmts>
  <fonts count="45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 Cyr"/>
      <family val="0"/>
    </font>
    <font>
      <b/>
      <sz val="8"/>
      <name val="Arial Cyr"/>
      <family val="0"/>
    </font>
    <font>
      <i/>
      <sz val="14"/>
      <name val="Times New Roman"/>
      <family val="1"/>
    </font>
    <font>
      <b/>
      <sz val="12"/>
      <name val="Arial Cyr"/>
      <family val="0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9CC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>
        <color rgb="FF000000"/>
      </bottom>
    </border>
    <border>
      <left style="thin"/>
      <right style="thin"/>
      <top style="thin">
        <color rgb="FF000000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>
        <color rgb="FF000000"/>
      </right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25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  <xf numFmtId="0" fontId="7" fillId="0" borderId="10" applyNumberFormat="0" applyFill="0" applyAlignment="0" applyProtection="0"/>
    <xf numFmtId="0" fontId="9" fillId="33" borderId="0" applyNumberFormat="0" applyBorder="0" applyAlignment="0" applyProtection="0"/>
    <xf numFmtId="0" fontId="10" fillId="0" borderId="0" applyNumberFormat="0" applyFill="0" applyBorder="0" applyAlignment="0" applyProtection="0"/>
    <xf numFmtId="0" fontId="1" fillId="34" borderId="11" applyNumberFormat="0" applyFont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1" fillId="0" borderId="12" applyNumberFormat="0" applyFill="0" applyAlignment="0" applyProtection="0"/>
    <xf numFmtId="0" fontId="8" fillId="35" borderId="13" applyNumberFormat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2" fontId="4" fillId="36" borderId="14" xfId="0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44" fillId="0" borderId="16" xfId="58" applyFont="1" applyFill="1" applyBorder="1" applyAlignment="1">
      <alignment horizontal="center" wrapText="1"/>
      <protection/>
    </xf>
    <xf numFmtId="0" fontId="44" fillId="0" borderId="14" xfId="58" applyFont="1" applyFill="1" applyBorder="1" applyAlignment="1">
      <alignment horizontal="center" vertical="center" wrapText="1"/>
      <protection/>
    </xf>
    <xf numFmtId="0" fontId="44" fillId="0" borderId="16" xfId="58" applyFont="1" applyFill="1" applyBorder="1" applyAlignment="1">
      <alignment horizontal="center" vertical="center" wrapText="1"/>
      <protection/>
    </xf>
    <xf numFmtId="0" fontId="44" fillId="0" borderId="16" xfId="53" applyFont="1" applyFill="1" applyBorder="1" applyAlignment="1">
      <alignment horizontal="center" wrapText="1"/>
      <protection/>
    </xf>
    <xf numFmtId="0" fontId="0" fillId="0" borderId="16" xfId="53" applyFont="1" applyFill="1" applyBorder="1" applyAlignment="1">
      <alignment horizontal="center" wrapText="1"/>
      <protection/>
    </xf>
    <xf numFmtId="0" fontId="0" fillId="0" borderId="14" xfId="58" applyNumberFormat="1" applyFont="1" applyFill="1" applyBorder="1" applyAlignment="1">
      <alignment horizontal="center" vertical="center" wrapText="1"/>
      <protection/>
    </xf>
    <xf numFmtId="0" fontId="0" fillId="0" borderId="16" xfId="58" applyNumberFormat="1" applyFont="1" applyFill="1" applyBorder="1" applyAlignment="1">
      <alignment horizontal="center" vertical="center" wrapText="1"/>
      <protection/>
    </xf>
    <xf numFmtId="0" fontId="0" fillId="0" borderId="16" xfId="53" applyNumberFormat="1" applyFont="1" applyFill="1" applyBorder="1" applyAlignment="1">
      <alignment horizontal="center" wrapText="1"/>
      <protection/>
    </xf>
    <xf numFmtId="0" fontId="0" fillId="0" borderId="14" xfId="58" applyFont="1" applyFill="1" applyBorder="1" applyAlignment="1">
      <alignment horizontal="center" vertical="center" wrapText="1"/>
      <protection/>
    </xf>
    <xf numFmtId="0" fontId="0" fillId="0" borderId="16" xfId="58" applyFont="1" applyFill="1" applyBorder="1" applyAlignment="1">
      <alignment horizontal="center" vertical="center" wrapText="1"/>
      <protection/>
    </xf>
    <xf numFmtId="0" fontId="13" fillId="0" borderId="17" xfId="0" applyFont="1" applyBorder="1" applyAlignment="1">
      <alignment horizontal="center" wrapText="1"/>
    </xf>
    <xf numFmtId="0" fontId="44" fillId="0" borderId="16" xfId="0" applyFont="1" applyBorder="1" applyAlignment="1">
      <alignment horizontal="center" wrapText="1"/>
    </xf>
    <xf numFmtId="2" fontId="4" fillId="36" borderId="14" xfId="0" applyNumberFormat="1" applyFont="1" applyFill="1" applyBorder="1" applyAlignment="1">
      <alignment horizontal="center" vertical="center" wrapText="1"/>
    </xf>
    <xf numFmtId="0" fontId="44" fillId="0" borderId="16" xfId="58" applyFont="1" applyFill="1" applyBorder="1" applyAlignment="1">
      <alignment horizontal="center" wrapText="1"/>
      <protection/>
    </xf>
    <xf numFmtId="0" fontId="13" fillId="0" borderId="17" xfId="59" applyFont="1" applyBorder="1" applyAlignment="1">
      <alignment horizontal="center" wrapText="1"/>
      <protection/>
    </xf>
    <xf numFmtId="14" fontId="0" fillId="0" borderId="18" xfId="0" applyNumberFormat="1" applyFont="1" applyBorder="1" applyAlignment="1">
      <alignment horizontal="center" vertical="center" wrapText="1"/>
    </xf>
    <xf numFmtId="14" fontId="0" fillId="0" borderId="19" xfId="0" applyNumberFormat="1" applyFont="1" applyBorder="1" applyAlignment="1">
      <alignment horizontal="center" vertical="center" wrapText="1"/>
    </xf>
    <xf numFmtId="14" fontId="0" fillId="0" borderId="20" xfId="0" applyNumberFormat="1" applyFont="1" applyBorder="1" applyAlignment="1">
      <alignment horizontal="center" vertical="center" wrapText="1"/>
    </xf>
    <xf numFmtId="14" fontId="0" fillId="0" borderId="21" xfId="0" applyNumberFormat="1" applyFont="1" applyBorder="1" applyAlignment="1">
      <alignment horizontal="center" vertical="center" wrapText="1"/>
    </xf>
    <xf numFmtId="14" fontId="0" fillId="0" borderId="1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2" fontId="4" fillId="36" borderId="22" xfId="0" applyNumberFormat="1" applyFont="1" applyFill="1" applyBorder="1" applyAlignment="1">
      <alignment horizontal="left" vertical="center" wrapText="1"/>
    </xf>
    <xf numFmtId="2" fontId="4" fillId="36" borderId="23" xfId="0" applyNumberFormat="1" applyFont="1" applyFill="1" applyBorder="1" applyAlignment="1">
      <alignment horizontal="left" vertical="center" wrapText="1"/>
    </xf>
    <xf numFmtId="2" fontId="4" fillId="36" borderId="24" xfId="0" applyNumberFormat="1" applyFont="1" applyFill="1" applyBorder="1" applyAlignment="1">
      <alignment horizontal="left" vertical="center" wrapText="1"/>
    </xf>
    <xf numFmtId="0" fontId="6" fillId="36" borderId="23" xfId="0" applyFont="1" applyFill="1" applyBorder="1" applyAlignment="1">
      <alignment horizontal="center" vertical="center" wrapText="1"/>
    </xf>
    <xf numFmtId="0" fontId="6" fillId="36" borderId="24" xfId="0" applyFont="1" applyFill="1" applyBorder="1" applyAlignment="1">
      <alignment horizontal="center" vertical="center" wrapText="1"/>
    </xf>
    <xf numFmtId="0" fontId="44" fillId="0" borderId="16" xfId="59" applyFont="1" applyFill="1" applyBorder="1" applyAlignment="1">
      <alignment horizontal="center" wrapText="1"/>
      <protection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азвание 2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 4" xfId="57"/>
    <cellStyle name="Обычный 3" xfId="58"/>
    <cellStyle name="Обычный 4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  <cellStyle name="㼿" xfId="69"/>
    <cellStyle name="㼿?" xfId="70"/>
    <cellStyle name="㼿㼿" xfId="71"/>
    <cellStyle name="㼿㼿?" xfId="72"/>
    <cellStyle name="㼿㼿㼿" xfId="73"/>
    <cellStyle name="㼿㼿㼿?" xfId="74"/>
    <cellStyle name="㼿㼿㼿㼿" xfId="75"/>
    <cellStyle name="㼿㼿㼿㼿?" xfId="76"/>
    <cellStyle name="㼿㼿㼿㼿? 2" xfId="77"/>
    <cellStyle name="㼿㼿㼿㼿㼿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55"/>
  <sheetViews>
    <sheetView zoomScalePageLayoutView="0" workbookViewId="0" topLeftCell="A1">
      <selection activeCell="A5" sqref="A5"/>
    </sheetView>
  </sheetViews>
  <sheetFormatPr defaultColWidth="9.125" defaultRowHeight="12.75"/>
  <cols>
    <col min="1" max="1" width="12.375" style="0" customWidth="1"/>
    <col min="2" max="2" width="3.75390625" style="0" customWidth="1"/>
    <col min="3" max="3" width="26.25390625" style="0" customWidth="1"/>
    <col min="4" max="4" width="31.00390625" style="0" customWidth="1"/>
    <col min="5" max="5" width="32.875" style="0" customWidth="1"/>
    <col min="6" max="6" width="26.25390625" style="0" customWidth="1"/>
  </cols>
  <sheetData>
    <row r="1" spans="1:6" ht="55.5" customHeight="1">
      <c r="A1" s="27" t="s">
        <v>9</v>
      </c>
      <c r="B1" s="27"/>
      <c r="C1" s="27"/>
      <c r="D1" s="27"/>
      <c r="E1" s="27"/>
      <c r="F1" s="27"/>
    </row>
    <row r="2" spans="1:6" ht="15">
      <c r="A2" s="28"/>
      <c r="B2" s="28"/>
      <c r="C2" s="28"/>
      <c r="D2" s="28"/>
      <c r="E2" s="28"/>
      <c r="F2" s="2"/>
    </row>
    <row r="3" spans="1:6" ht="12.75">
      <c r="A3" s="2"/>
      <c r="B3" s="2"/>
      <c r="C3" s="2"/>
      <c r="D3" s="2"/>
      <c r="E3" s="2"/>
      <c r="F3" s="2"/>
    </row>
    <row r="4" spans="1:6" ht="12.75">
      <c r="A4" s="29" t="s">
        <v>10</v>
      </c>
      <c r="B4" s="29"/>
      <c r="C4" s="29"/>
      <c r="D4" s="29"/>
      <c r="E4" s="29"/>
      <c r="F4" s="29"/>
    </row>
    <row r="5" spans="1:6" ht="12.75">
      <c r="A5" s="1"/>
      <c r="B5" s="1"/>
      <c r="C5" s="1"/>
      <c r="D5" s="1"/>
      <c r="E5" s="1"/>
      <c r="F5" s="2"/>
    </row>
    <row r="6" spans="1:6" ht="30.75" customHeight="1">
      <c r="A6" s="30" t="s">
        <v>0</v>
      </c>
      <c r="B6" s="31"/>
      <c r="C6" s="31"/>
      <c r="D6" s="31"/>
      <c r="E6" s="32"/>
      <c r="F6" s="8">
        <v>2.86</v>
      </c>
    </row>
    <row r="7" spans="1:6" ht="36.75" customHeight="1">
      <c r="A7" s="30" t="s">
        <v>1</v>
      </c>
      <c r="B7" s="31"/>
      <c r="C7" s="31"/>
      <c r="D7" s="31"/>
      <c r="E7" s="32"/>
      <c r="F7" s="9">
        <v>298.37</v>
      </c>
    </row>
    <row r="8" spans="1:6" ht="18.75">
      <c r="A8" s="3"/>
      <c r="B8" s="2"/>
      <c r="C8" s="2"/>
      <c r="D8" s="2"/>
      <c r="E8" s="2"/>
      <c r="F8" s="2"/>
    </row>
    <row r="9" spans="1:6" ht="12.75">
      <c r="A9" s="2"/>
      <c r="B9" s="2"/>
      <c r="C9" s="2"/>
      <c r="D9" s="2"/>
      <c r="E9" s="2"/>
      <c r="F9" s="2"/>
    </row>
    <row r="10" spans="1:6" ht="134.25" customHeight="1">
      <c r="A10" s="33"/>
      <c r="B10" s="34"/>
      <c r="C10" s="4" t="s">
        <v>2</v>
      </c>
      <c r="D10" s="4" t="s">
        <v>3</v>
      </c>
      <c r="E10" s="4" t="s">
        <v>4</v>
      </c>
      <c r="F10" s="4" t="s">
        <v>5</v>
      </c>
    </row>
    <row r="11" spans="1:6" ht="25.5">
      <c r="A11" s="5" t="s">
        <v>6</v>
      </c>
      <c r="B11" s="6" t="s">
        <v>7</v>
      </c>
      <c r="C11" s="6" t="s">
        <v>8</v>
      </c>
      <c r="D11" s="6" t="s">
        <v>8</v>
      </c>
      <c r="E11" s="6" t="s">
        <v>8</v>
      </c>
      <c r="F11" s="6" t="s">
        <v>8</v>
      </c>
    </row>
    <row r="12" spans="1:6" ht="12.75">
      <c r="A12" s="22">
        <v>43466</v>
      </c>
      <c r="B12" s="7">
        <v>0</v>
      </c>
      <c r="C12" s="10">
        <v>1054.09</v>
      </c>
      <c r="D12" s="10">
        <v>0</v>
      </c>
      <c r="E12" s="10">
        <v>1061.61</v>
      </c>
      <c r="F12" s="10">
        <v>1076.28</v>
      </c>
    </row>
    <row r="13" spans="1:6" ht="12.75">
      <c r="A13" s="23"/>
      <c r="B13" s="7">
        <v>1</v>
      </c>
      <c r="C13" s="10">
        <v>1036.74</v>
      </c>
      <c r="D13" s="10">
        <v>0</v>
      </c>
      <c r="E13" s="10">
        <v>309.48</v>
      </c>
      <c r="F13" s="10">
        <v>1058.93</v>
      </c>
    </row>
    <row r="14" spans="1:6" ht="12.75">
      <c r="A14" s="23"/>
      <c r="B14" s="7">
        <v>2</v>
      </c>
      <c r="C14" s="10">
        <v>1022.46</v>
      </c>
      <c r="D14" s="10">
        <v>0</v>
      </c>
      <c r="E14" s="10">
        <v>343.92</v>
      </c>
      <c r="F14" s="10">
        <v>1044.65</v>
      </c>
    </row>
    <row r="15" spans="1:6" ht="12.75">
      <c r="A15" s="23"/>
      <c r="B15" s="7">
        <v>3</v>
      </c>
      <c r="C15" s="10">
        <v>986.78</v>
      </c>
      <c r="D15" s="10">
        <v>0</v>
      </c>
      <c r="E15" s="10">
        <v>479.19</v>
      </c>
      <c r="F15" s="10">
        <v>1008.97</v>
      </c>
    </row>
    <row r="16" spans="1:6" ht="12.75">
      <c r="A16" s="23"/>
      <c r="B16" s="7">
        <v>4</v>
      </c>
      <c r="C16" s="10">
        <v>964.83</v>
      </c>
      <c r="D16" s="10">
        <v>0</v>
      </c>
      <c r="E16" s="10">
        <v>437.8</v>
      </c>
      <c r="F16" s="10">
        <v>987.02</v>
      </c>
    </row>
    <row r="17" spans="1:6" ht="12.75">
      <c r="A17" s="23"/>
      <c r="B17" s="7">
        <v>5</v>
      </c>
      <c r="C17" s="10">
        <v>955.5</v>
      </c>
      <c r="D17" s="10">
        <v>0</v>
      </c>
      <c r="E17" s="10">
        <v>227.09</v>
      </c>
      <c r="F17" s="10">
        <v>977.69</v>
      </c>
    </row>
    <row r="18" spans="1:6" ht="12.75">
      <c r="A18" s="23"/>
      <c r="B18" s="7">
        <v>6</v>
      </c>
      <c r="C18" s="10">
        <v>971.5</v>
      </c>
      <c r="D18" s="10">
        <v>0</v>
      </c>
      <c r="E18" s="10">
        <v>331.25</v>
      </c>
      <c r="F18" s="10">
        <v>993.69</v>
      </c>
    </row>
    <row r="19" spans="1:6" ht="12.75">
      <c r="A19" s="23"/>
      <c r="B19" s="7">
        <v>7</v>
      </c>
      <c r="C19" s="10">
        <v>979.55</v>
      </c>
      <c r="D19" s="10">
        <v>0</v>
      </c>
      <c r="E19" s="10">
        <v>342.93</v>
      </c>
      <c r="F19" s="10">
        <v>1001.74</v>
      </c>
    </row>
    <row r="20" spans="1:6" ht="12.75">
      <c r="A20" s="23"/>
      <c r="B20" s="7">
        <v>8</v>
      </c>
      <c r="C20" s="10">
        <v>992.69</v>
      </c>
      <c r="D20" s="10">
        <v>0</v>
      </c>
      <c r="E20" s="10">
        <v>252.49</v>
      </c>
      <c r="F20" s="10">
        <v>1014.88</v>
      </c>
    </row>
    <row r="21" spans="1:6" ht="12.75">
      <c r="A21" s="23"/>
      <c r="B21" s="7">
        <v>9</v>
      </c>
      <c r="C21" s="10">
        <v>989.59</v>
      </c>
      <c r="D21" s="10">
        <v>0</v>
      </c>
      <c r="E21" s="10">
        <v>303.57</v>
      </c>
      <c r="F21" s="10">
        <v>1011.78</v>
      </c>
    </row>
    <row r="22" spans="1:6" ht="12.75">
      <c r="A22" s="23"/>
      <c r="B22" s="7">
        <v>10</v>
      </c>
      <c r="C22" s="10">
        <v>1019.65</v>
      </c>
      <c r="D22" s="10">
        <v>0</v>
      </c>
      <c r="E22" s="10">
        <v>190.15</v>
      </c>
      <c r="F22" s="10">
        <v>1041.84</v>
      </c>
    </row>
    <row r="23" spans="1:6" ht="12.75">
      <c r="A23" s="23"/>
      <c r="B23" s="7">
        <v>11</v>
      </c>
      <c r="C23" s="10">
        <v>1072.82</v>
      </c>
      <c r="D23" s="10">
        <v>0</v>
      </c>
      <c r="E23" s="10">
        <v>237.49</v>
      </c>
      <c r="F23" s="10">
        <v>1095.01</v>
      </c>
    </row>
    <row r="24" spans="1:6" ht="12.75">
      <c r="A24" s="23"/>
      <c r="B24" s="7">
        <v>12</v>
      </c>
      <c r="C24" s="10">
        <v>1102.63</v>
      </c>
      <c r="D24" s="10">
        <v>0</v>
      </c>
      <c r="E24" s="10">
        <v>159.79</v>
      </c>
      <c r="F24" s="10">
        <v>1124.82</v>
      </c>
    </row>
    <row r="25" spans="1:6" ht="12.75">
      <c r="A25" s="23"/>
      <c r="B25" s="7">
        <v>13</v>
      </c>
      <c r="C25" s="10">
        <v>1150.2</v>
      </c>
      <c r="D25" s="10">
        <v>0</v>
      </c>
      <c r="E25" s="10">
        <v>170.3</v>
      </c>
      <c r="F25" s="10">
        <v>1172.39</v>
      </c>
    </row>
    <row r="26" spans="1:6" ht="12.75">
      <c r="A26" s="23"/>
      <c r="B26" s="7">
        <v>14</v>
      </c>
      <c r="C26" s="10">
        <v>1212.43</v>
      </c>
      <c r="D26" s="10">
        <v>0</v>
      </c>
      <c r="E26" s="10">
        <v>225.42</v>
      </c>
      <c r="F26" s="10">
        <v>1234.62</v>
      </c>
    </row>
    <row r="27" spans="1:6" ht="12.75">
      <c r="A27" s="23"/>
      <c r="B27" s="7">
        <v>15</v>
      </c>
      <c r="C27" s="10">
        <v>1314.18</v>
      </c>
      <c r="D27" s="10">
        <v>0</v>
      </c>
      <c r="E27" s="10">
        <v>228.04</v>
      </c>
      <c r="F27" s="10">
        <v>1336.37</v>
      </c>
    </row>
    <row r="28" spans="1:6" ht="12.75">
      <c r="A28" s="23"/>
      <c r="B28" s="7">
        <v>16</v>
      </c>
      <c r="C28" s="10">
        <v>1375.99</v>
      </c>
      <c r="D28" s="10">
        <v>0</v>
      </c>
      <c r="E28" s="10">
        <v>271.42</v>
      </c>
      <c r="F28" s="10">
        <v>1398.18</v>
      </c>
    </row>
    <row r="29" spans="1:6" ht="12.75">
      <c r="A29" s="23"/>
      <c r="B29" s="7">
        <v>17</v>
      </c>
      <c r="C29" s="10">
        <v>1399.49</v>
      </c>
      <c r="D29" s="10">
        <v>0</v>
      </c>
      <c r="E29" s="10">
        <v>270.62</v>
      </c>
      <c r="F29" s="10">
        <v>1421.68</v>
      </c>
    </row>
    <row r="30" spans="1:6" ht="12.75">
      <c r="A30" s="23"/>
      <c r="B30" s="7">
        <v>18</v>
      </c>
      <c r="C30" s="10">
        <v>1411.61</v>
      </c>
      <c r="D30" s="10">
        <v>0</v>
      </c>
      <c r="E30" s="10">
        <v>315.01</v>
      </c>
      <c r="F30" s="10">
        <v>1433.8</v>
      </c>
    </row>
    <row r="31" spans="1:6" ht="12.75">
      <c r="A31" s="23"/>
      <c r="B31" s="7">
        <v>19</v>
      </c>
      <c r="C31" s="10">
        <v>1411.2</v>
      </c>
      <c r="D31" s="10">
        <v>0</v>
      </c>
      <c r="E31" s="10">
        <v>380.6</v>
      </c>
      <c r="F31" s="10">
        <v>1433.39</v>
      </c>
    </row>
    <row r="32" spans="1:6" ht="12.75">
      <c r="A32" s="23"/>
      <c r="B32" s="7">
        <v>20</v>
      </c>
      <c r="C32" s="10">
        <v>1400.7</v>
      </c>
      <c r="D32" s="10">
        <v>0</v>
      </c>
      <c r="E32" s="10">
        <v>437.17</v>
      </c>
      <c r="F32" s="10">
        <v>1422.89</v>
      </c>
    </row>
    <row r="33" spans="1:6" ht="12.75">
      <c r="A33" s="23"/>
      <c r="B33" s="7">
        <v>21</v>
      </c>
      <c r="C33" s="10">
        <v>1405.93</v>
      </c>
      <c r="D33" s="10">
        <v>0</v>
      </c>
      <c r="E33" s="10">
        <v>564.25</v>
      </c>
      <c r="F33" s="10">
        <v>1428.12</v>
      </c>
    </row>
    <row r="34" spans="1:6" ht="12.75">
      <c r="A34" s="23"/>
      <c r="B34" s="7">
        <v>22</v>
      </c>
      <c r="C34" s="10">
        <v>1372.63</v>
      </c>
      <c r="D34" s="10">
        <v>0</v>
      </c>
      <c r="E34" s="10">
        <v>806.84</v>
      </c>
      <c r="F34" s="10">
        <v>1394.82</v>
      </c>
    </row>
    <row r="35" spans="1:6" ht="12.75">
      <c r="A35" s="24"/>
      <c r="B35" s="7">
        <v>23</v>
      </c>
      <c r="C35" s="10">
        <v>1085.73</v>
      </c>
      <c r="D35" s="10">
        <v>0</v>
      </c>
      <c r="E35" s="10">
        <v>543.24</v>
      </c>
      <c r="F35" s="10">
        <v>1107.92</v>
      </c>
    </row>
    <row r="36" spans="1:6" ht="12.75">
      <c r="A36" s="25">
        <v>43467</v>
      </c>
      <c r="B36" s="7">
        <v>0</v>
      </c>
      <c r="C36" s="10">
        <v>1009.27</v>
      </c>
      <c r="D36" s="10">
        <v>0</v>
      </c>
      <c r="E36" s="10">
        <v>134.56</v>
      </c>
      <c r="F36" s="10">
        <v>1031.46</v>
      </c>
    </row>
    <row r="37" spans="1:6" ht="12.75">
      <c r="A37" s="23"/>
      <c r="B37" s="7">
        <v>1</v>
      </c>
      <c r="C37" s="10">
        <v>967.05</v>
      </c>
      <c r="D37" s="10">
        <v>0</v>
      </c>
      <c r="E37" s="10">
        <v>147.78</v>
      </c>
      <c r="F37" s="10">
        <v>989.24</v>
      </c>
    </row>
    <row r="38" spans="1:6" ht="12.75">
      <c r="A38" s="23"/>
      <c r="B38" s="7">
        <v>2</v>
      </c>
      <c r="C38" s="10">
        <v>880.61</v>
      </c>
      <c r="D38" s="10">
        <v>0</v>
      </c>
      <c r="E38" s="10">
        <v>105.36</v>
      </c>
      <c r="F38" s="10">
        <v>902.8</v>
      </c>
    </row>
    <row r="39" spans="1:6" ht="12.75">
      <c r="A39" s="23"/>
      <c r="B39" s="7">
        <v>3</v>
      </c>
      <c r="C39" s="10">
        <v>853.4</v>
      </c>
      <c r="D39" s="10">
        <v>0</v>
      </c>
      <c r="E39" s="10">
        <v>93.98</v>
      </c>
      <c r="F39" s="10">
        <v>875.59</v>
      </c>
    </row>
    <row r="40" spans="1:6" ht="12.75">
      <c r="A40" s="23"/>
      <c r="B40" s="7">
        <v>4</v>
      </c>
      <c r="C40" s="10">
        <v>865.21</v>
      </c>
      <c r="D40" s="10">
        <v>0</v>
      </c>
      <c r="E40" s="10">
        <v>37.49</v>
      </c>
      <c r="F40" s="10">
        <v>887.4</v>
      </c>
    </row>
    <row r="41" spans="1:6" ht="12.75">
      <c r="A41" s="23"/>
      <c r="B41" s="7">
        <v>5</v>
      </c>
      <c r="C41" s="10">
        <v>886.32</v>
      </c>
      <c r="D41" s="10">
        <v>0</v>
      </c>
      <c r="E41" s="10">
        <v>47.2</v>
      </c>
      <c r="F41" s="10">
        <v>908.51</v>
      </c>
    </row>
    <row r="42" spans="1:6" ht="12.75">
      <c r="A42" s="23"/>
      <c r="B42" s="7">
        <v>6</v>
      </c>
      <c r="C42" s="10">
        <v>953.7</v>
      </c>
      <c r="D42" s="10">
        <v>0</v>
      </c>
      <c r="E42" s="10">
        <v>47.17</v>
      </c>
      <c r="F42" s="10">
        <v>975.89</v>
      </c>
    </row>
    <row r="43" spans="1:6" ht="12.75">
      <c r="A43" s="23"/>
      <c r="B43" s="7">
        <v>7</v>
      </c>
      <c r="C43" s="10">
        <v>967.28</v>
      </c>
      <c r="D43" s="10">
        <v>23.35</v>
      </c>
      <c r="E43" s="10">
        <v>0</v>
      </c>
      <c r="F43" s="10">
        <v>989.47</v>
      </c>
    </row>
    <row r="44" spans="1:6" ht="12.75">
      <c r="A44" s="23"/>
      <c r="B44" s="7">
        <v>8</v>
      </c>
      <c r="C44" s="10">
        <v>1047.54</v>
      </c>
      <c r="D44" s="10">
        <v>58.3</v>
      </c>
      <c r="E44" s="10">
        <v>0</v>
      </c>
      <c r="F44" s="10">
        <v>1069.73</v>
      </c>
    </row>
    <row r="45" spans="1:6" ht="12.75">
      <c r="A45" s="23"/>
      <c r="B45" s="7">
        <v>9</v>
      </c>
      <c r="C45" s="10">
        <v>1154.34</v>
      </c>
      <c r="D45" s="10">
        <v>38.8</v>
      </c>
      <c r="E45" s="10">
        <v>0</v>
      </c>
      <c r="F45" s="10">
        <v>1176.53</v>
      </c>
    </row>
    <row r="46" spans="1:6" ht="12.75">
      <c r="A46" s="23"/>
      <c r="B46" s="7">
        <v>10</v>
      </c>
      <c r="C46" s="10">
        <v>1326.19</v>
      </c>
      <c r="D46" s="10">
        <v>25.62</v>
      </c>
      <c r="E46" s="10">
        <v>0</v>
      </c>
      <c r="F46" s="10">
        <v>1348.38</v>
      </c>
    </row>
    <row r="47" spans="1:6" ht="12.75">
      <c r="A47" s="23"/>
      <c r="B47" s="7">
        <v>11</v>
      </c>
      <c r="C47" s="10">
        <v>1375.42</v>
      </c>
      <c r="D47" s="10">
        <v>0</v>
      </c>
      <c r="E47" s="10">
        <v>66.3</v>
      </c>
      <c r="F47" s="10">
        <v>1397.61</v>
      </c>
    </row>
    <row r="48" spans="1:6" ht="12.75">
      <c r="A48" s="23"/>
      <c r="B48" s="7">
        <v>12</v>
      </c>
      <c r="C48" s="10">
        <v>1424.13</v>
      </c>
      <c r="D48" s="10">
        <v>0</v>
      </c>
      <c r="E48" s="10">
        <v>78.3</v>
      </c>
      <c r="F48" s="10">
        <v>1446.32</v>
      </c>
    </row>
    <row r="49" spans="1:6" ht="12.75">
      <c r="A49" s="23"/>
      <c r="B49" s="7">
        <v>13</v>
      </c>
      <c r="C49" s="10">
        <v>1421.76</v>
      </c>
      <c r="D49" s="10">
        <v>0</v>
      </c>
      <c r="E49" s="10">
        <v>117.6</v>
      </c>
      <c r="F49" s="10">
        <v>1443.95</v>
      </c>
    </row>
    <row r="50" spans="1:6" ht="12.75">
      <c r="A50" s="23"/>
      <c r="B50" s="7">
        <v>14</v>
      </c>
      <c r="C50" s="10">
        <v>1446.07</v>
      </c>
      <c r="D50" s="10">
        <v>0</v>
      </c>
      <c r="E50" s="10">
        <v>86.07</v>
      </c>
      <c r="F50" s="10">
        <v>1468.26</v>
      </c>
    </row>
    <row r="51" spans="1:6" ht="12.75">
      <c r="A51" s="23"/>
      <c r="B51" s="7">
        <v>15</v>
      </c>
      <c r="C51" s="10">
        <v>1464.75</v>
      </c>
      <c r="D51" s="10">
        <v>0</v>
      </c>
      <c r="E51" s="10">
        <v>61.92</v>
      </c>
      <c r="F51" s="10">
        <v>1486.94</v>
      </c>
    </row>
    <row r="52" spans="1:6" ht="12.75">
      <c r="A52" s="23"/>
      <c r="B52" s="7">
        <v>16</v>
      </c>
      <c r="C52" s="10">
        <v>1490.15</v>
      </c>
      <c r="D52" s="10">
        <v>0</v>
      </c>
      <c r="E52" s="10">
        <v>117.12</v>
      </c>
      <c r="F52" s="10">
        <v>1512.34</v>
      </c>
    </row>
    <row r="53" spans="1:6" ht="12.75">
      <c r="A53" s="23"/>
      <c r="B53" s="7">
        <v>17</v>
      </c>
      <c r="C53" s="10">
        <v>1518.63</v>
      </c>
      <c r="D53" s="10">
        <v>0</v>
      </c>
      <c r="E53" s="10">
        <v>123.83</v>
      </c>
      <c r="F53" s="10">
        <v>1540.82</v>
      </c>
    </row>
    <row r="54" spans="1:6" ht="12.75">
      <c r="A54" s="23"/>
      <c r="B54" s="7">
        <v>18</v>
      </c>
      <c r="C54" s="10">
        <v>1528.99</v>
      </c>
      <c r="D54" s="10">
        <v>0</v>
      </c>
      <c r="E54" s="10">
        <v>176.01</v>
      </c>
      <c r="F54" s="10">
        <v>1551.18</v>
      </c>
    </row>
    <row r="55" spans="1:6" ht="12.75">
      <c r="A55" s="23"/>
      <c r="B55" s="7">
        <v>19</v>
      </c>
      <c r="C55" s="10">
        <v>1529.81</v>
      </c>
      <c r="D55" s="10">
        <v>0</v>
      </c>
      <c r="E55" s="10">
        <v>288.25</v>
      </c>
      <c r="F55" s="10">
        <v>1552</v>
      </c>
    </row>
    <row r="56" spans="1:6" ht="12.75">
      <c r="A56" s="23"/>
      <c r="B56" s="7">
        <v>20</v>
      </c>
      <c r="C56" s="10">
        <v>1533.45</v>
      </c>
      <c r="D56" s="10">
        <v>0</v>
      </c>
      <c r="E56" s="10">
        <v>280.19</v>
      </c>
      <c r="F56" s="10">
        <v>1555.64</v>
      </c>
    </row>
    <row r="57" spans="1:6" ht="12.75">
      <c r="A57" s="23"/>
      <c r="B57" s="7">
        <v>21</v>
      </c>
      <c r="C57" s="10">
        <v>1519.17</v>
      </c>
      <c r="D57" s="10">
        <v>0</v>
      </c>
      <c r="E57" s="10">
        <v>389.36</v>
      </c>
      <c r="F57" s="10">
        <v>1541.36</v>
      </c>
    </row>
    <row r="58" spans="1:6" ht="12.75">
      <c r="A58" s="23"/>
      <c r="B58" s="7">
        <v>22</v>
      </c>
      <c r="C58" s="10">
        <v>1416.54</v>
      </c>
      <c r="D58" s="10">
        <v>0</v>
      </c>
      <c r="E58" s="10">
        <v>473.47</v>
      </c>
      <c r="F58" s="10">
        <v>1438.73</v>
      </c>
    </row>
    <row r="59" spans="1:6" ht="12.75">
      <c r="A59" s="24"/>
      <c r="B59" s="7">
        <v>23</v>
      </c>
      <c r="C59" s="10">
        <v>1122.59</v>
      </c>
      <c r="D59" s="10">
        <v>0</v>
      </c>
      <c r="E59" s="10">
        <v>246.82</v>
      </c>
      <c r="F59" s="10">
        <v>1144.78</v>
      </c>
    </row>
    <row r="60" spans="1:6" ht="12.75">
      <c r="A60" s="25">
        <v>43468</v>
      </c>
      <c r="B60" s="7">
        <v>0</v>
      </c>
      <c r="C60" s="10">
        <v>1055.41</v>
      </c>
      <c r="D60" s="10">
        <v>0</v>
      </c>
      <c r="E60" s="10">
        <v>155.83</v>
      </c>
      <c r="F60" s="10">
        <v>1077.6</v>
      </c>
    </row>
    <row r="61" spans="1:6" ht="12.75">
      <c r="A61" s="23"/>
      <c r="B61" s="7">
        <v>1</v>
      </c>
      <c r="C61" s="10">
        <v>1013.5</v>
      </c>
      <c r="D61" s="10">
        <v>0</v>
      </c>
      <c r="E61" s="10">
        <v>165.7</v>
      </c>
      <c r="F61" s="10">
        <v>1035.69</v>
      </c>
    </row>
    <row r="62" spans="1:6" ht="12.75">
      <c r="A62" s="23"/>
      <c r="B62" s="7">
        <v>2</v>
      </c>
      <c r="C62" s="10">
        <v>973.82</v>
      </c>
      <c r="D62" s="10">
        <v>0</v>
      </c>
      <c r="E62" s="10">
        <v>98.1</v>
      </c>
      <c r="F62" s="10">
        <v>996.01</v>
      </c>
    </row>
    <row r="63" spans="1:6" ht="12.75">
      <c r="A63" s="23"/>
      <c r="B63" s="7">
        <v>3</v>
      </c>
      <c r="C63" s="10">
        <v>949.75</v>
      </c>
      <c r="D63" s="10">
        <v>0</v>
      </c>
      <c r="E63" s="10">
        <v>58.27</v>
      </c>
      <c r="F63" s="10">
        <v>971.94</v>
      </c>
    </row>
    <row r="64" spans="1:6" ht="12.75">
      <c r="A64" s="23"/>
      <c r="B64" s="7">
        <v>4</v>
      </c>
      <c r="C64" s="10">
        <v>976.42</v>
      </c>
      <c r="D64" s="10">
        <v>0</v>
      </c>
      <c r="E64" s="10">
        <v>13.78</v>
      </c>
      <c r="F64" s="10">
        <v>998.61</v>
      </c>
    </row>
    <row r="65" spans="1:6" ht="12.75">
      <c r="A65" s="23"/>
      <c r="B65" s="7">
        <v>5</v>
      </c>
      <c r="C65" s="10">
        <v>990.56</v>
      </c>
      <c r="D65" s="10">
        <v>7.45</v>
      </c>
      <c r="E65" s="10">
        <v>0</v>
      </c>
      <c r="F65" s="10">
        <v>1012.75</v>
      </c>
    </row>
    <row r="66" spans="1:6" ht="12.75">
      <c r="A66" s="23"/>
      <c r="B66" s="7">
        <v>6</v>
      </c>
      <c r="C66" s="10">
        <v>1050.63</v>
      </c>
      <c r="D66" s="10">
        <v>38.32</v>
      </c>
      <c r="E66" s="10">
        <v>0</v>
      </c>
      <c r="F66" s="10">
        <v>1072.82</v>
      </c>
    </row>
    <row r="67" spans="1:6" ht="12.75">
      <c r="A67" s="23"/>
      <c r="B67" s="7">
        <v>7</v>
      </c>
      <c r="C67" s="10">
        <v>1107.31</v>
      </c>
      <c r="D67" s="10">
        <v>0</v>
      </c>
      <c r="E67" s="10">
        <v>6.68</v>
      </c>
      <c r="F67" s="10">
        <v>1129.5</v>
      </c>
    </row>
    <row r="68" spans="1:6" ht="12.75">
      <c r="A68" s="23"/>
      <c r="B68" s="7">
        <v>8</v>
      </c>
      <c r="C68" s="10">
        <v>1264.85</v>
      </c>
      <c r="D68" s="10">
        <v>8.96</v>
      </c>
      <c r="E68" s="10">
        <v>0</v>
      </c>
      <c r="F68" s="10">
        <v>1287.04</v>
      </c>
    </row>
    <row r="69" spans="1:6" ht="12.75">
      <c r="A69" s="23"/>
      <c r="B69" s="7">
        <v>9</v>
      </c>
      <c r="C69" s="10">
        <v>1387.4</v>
      </c>
      <c r="D69" s="10">
        <v>121.61</v>
      </c>
      <c r="E69" s="10">
        <v>0</v>
      </c>
      <c r="F69" s="10">
        <v>1409.59</v>
      </c>
    </row>
    <row r="70" spans="1:6" ht="12.75">
      <c r="A70" s="23"/>
      <c r="B70" s="7">
        <v>10</v>
      </c>
      <c r="C70" s="10">
        <v>1503.41</v>
      </c>
      <c r="D70" s="10">
        <v>31.46</v>
      </c>
      <c r="E70" s="10">
        <v>0</v>
      </c>
      <c r="F70" s="10">
        <v>1525.6</v>
      </c>
    </row>
    <row r="71" spans="1:6" ht="12.75">
      <c r="A71" s="23"/>
      <c r="B71" s="7">
        <v>11</v>
      </c>
      <c r="C71" s="10">
        <v>1516.24</v>
      </c>
      <c r="D71" s="10">
        <v>35.87</v>
      </c>
      <c r="E71" s="10">
        <v>0</v>
      </c>
      <c r="F71" s="10">
        <v>1538.43</v>
      </c>
    </row>
    <row r="72" spans="1:6" ht="12.75">
      <c r="A72" s="23"/>
      <c r="B72" s="7">
        <v>12</v>
      </c>
      <c r="C72" s="10">
        <v>1516.16</v>
      </c>
      <c r="D72" s="10">
        <v>54.3</v>
      </c>
      <c r="E72" s="10">
        <v>0</v>
      </c>
      <c r="F72" s="10">
        <v>1538.35</v>
      </c>
    </row>
    <row r="73" spans="1:6" ht="12.75">
      <c r="A73" s="23"/>
      <c r="B73" s="7">
        <v>13</v>
      </c>
      <c r="C73" s="10">
        <v>1512.11</v>
      </c>
      <c r="D73" s="10">
        <v>55.8</v>
      </c>
      <c r="E73" s="10">
        <v>0</v>
      </c>
      <c r="F73" s="10">
        <v>1534.3</v>
      </c>
    </row>
    <row r="74" spans="1:6" ht="12.75">
      <c r="A74" s="23"/>
      <c r="B74" s="7">
        <v>14</v>
      </c>
      <c r="C74" s="10">
        <v>1497.54</v>
      </c>
      <c r="D74" s="10">
        <v>64.89</v>
      </c>
      <c r="E74" s="10">
        <v>0</v>
      </c>
      <c r="F74" s="10">
        <v>1519.73</v>
      </c>
    </row>
    <row r="75" spans="1:6" ht="12.75">
      <c r="A75" s="23"/>
      <c r="B75" s="7">
        <v>15</v>
      </c>
      <c r="C75" s="10">
        <v>1484.68</v>
      </c>
      <c r="D75" s="10">
        <v>66.33</v>
      </c>
      <c r="E75" s="10">
        <v>0</v>
      </c>
      <c r="F75" s="10">
        <v>1506.87</v>
      </c>
    </row>
    <row r="76" spans="1:6" ht="12.75">
      <c r="A76" s="23"/>
      <c r="B76" s="7">
        <v>16</v>
      </c>
      <c r="C76" s="10">
        <v>1518.31</v>
      </c>
      <c r="D76" s="10">
        <v>83.15</v>
      </c>
      <c r="E76" s="10">
        <v>0</v>
      </c>
      <c r="F76" s="10">
        <v>1540.5</v>
      </c>
    </row>
    <row r="77" spans="1:6" ht="12.75">
      <c r="A77" s="23"/>
      <c r="B77" s="7">
        <v>17</v>
      </c>
      <c r="C77" s="10">
        <v>1542.53</v>
      </c>
      <c r="D77" s="10">
        <v>75.63</v>
      </c>
      <c r="E77" s="10">
        <v>0</v>
      </c>
      <c r="F77" s="10">
        <v>1564.72</v>
      </c>
    </row>
    <row r="78" spans="1:6" ht="12.75">
      <c r="A78" s="23"/>
      <c r="B78" s="7">
        <v>18</v>
      </c>
      <c r="C78" s="10">
        <v>1550.17</v>
      </c>
      <c r="D78" s="10">
        <v>155.39</v>
      </c>
      <c r="E78" s="10">
        <v>0</v>
      </c>
      <c r="F78" s="10">
        <v>1572.36</v>
      </c>
    </row>
    <row r="79" spans="1:6" ht="12.75">
      <c r="A79" s="23"/>
      <c r="B79" s="7">
        <v>19</v>
      </c>
      <c r="C79" s="10">
        <v>1544.4</v>
      </c>
      <c r="D79" s="10">
        <v>65.76</v>
      </c>
      <c r="E79" s="10">
        <v>0</v>
      </c>
      <c r="F79" s="10">
        <v>1566.59</v>
      </c>
    </row>
    <row r="80" spans="1:6" ht="12.75">
      <c r="A80" s="23"/>
      <c r="B80" s="7">
        <v>20</v>
      </c>
      <c r="C80" s="10">
        <v>1534.62</v>
      </c>
      <c r="D80" s="10">
        <v>16.2</v>
      </c>
      <c r="E80" s="10">
        <v>0</v>
      </c>
      <c r="F80" s="10">
        <v>1556.81</v>
      </c>
    </row>
    <row r="81" spans="1:6" ht="12.75">
      <c r="A81" s="23"/>
      <c r="B81" s="7">
        <v>21</v>
      </c>
      <c r="C81" s="10">
        <v>1524.2</v>
      </c>
      <c r="D81" s="10">
        <v>0</v>
      </c>
      <c r="E81" s="10">
        <v>45.14</v>
      </c>
      <c r="F81" s="10">
        <v>1546.39</v>
      </c>
    </row>
    <row r="82" spans="1:6" ht="12.75">
      <c r="A82" s="23"/>
      <c r="B82" s="7">
        <v>22</v>
      </c>
      <c r="C82" s="10">
        <v>1356.21</v>
      </c>
      <c r="D82" s="10">
        <v>0</v>
      </c>
      <c r="E82" s="10">
        <v>221.9</v>
      </c>
      <c r="F82" s="10">
        <v>1378.4</v>
      </c>
    </row>
    <row r="83" spans="1:6" ht="12.75">
      <c r="A83" s="24"/>
      <c r="B83" s="7">
        <v>23</v>
      </c>
      <c r="C83" s="10">
        <v>1087.52</v>
      </c>
      <c r="D83" s="10">
        <v>0</v>
      </c>
      <c r="E83" s="10">
        <v>33.74</v>
      </c>
      <c r="F83" s="10">
        <v>1109.71</v>
      </c>
    </row>
    <row r="84" spans="1:6" ht="12.75">
      <c r="A84" s="25">
        <v>43469</v>
      </c>
      <c r="B84" s="7">
        <v>0</v>
      </c>
      <c r="C84" s="10">
        <v>1038.19</v>
      </c>
      <c r="D84" s="10">
        <v>0</v>
      </c>
      <c r="E84" s="10">
        <v>146.61</v>
      </c>
      <c r="F84" s="10">
        <v>1060.38</v>
      </c>
    </row>
    <row r="85" spans="1:6" ht="12.75">
      <c r="A85" s="23"/>
      <c r="B85" s="7">
        <v>1</v>
      </c>
      <c r="C85" s="10">
        <v>975.22</v>
      </c>
      <c r="D85" s="10">
        <v>0</v>
      </c>
      <c r="E85" s="10">
        <v>197.95</v>
      </c>
      <c r="F85" s="10">
        <v>997.41</v>
      </c>
    </row>
    <row r="86" spans="1:6" ht="12.75">
      <c r="A86" s="23"/>
      <c r="B86" s="7">
        <v>2</v>
      </c>
      <c r="C86" s="10">
        <v>889.16</v>
      </c>
      <c r="D86" s="10">
        <v>0</v>
      </c>
      <c r="E86" s="10">
        <v>20.4</v>
      </c>
      <c r="F86" s="10">
        <v>911.35</v>
      </c>
    </row>
    <row r="87" spans="1:6" ht="12.75">
      <c r="A87" s="23"/>
      <c r="B87" s="7">
        <v>3</v>
      </c>
      <c r="C87" s="10">
        <v>869.85</v>
      </c>
      <c r="D87" s="10">
        <v>0</v>
      </c>
      <c r="E87" s="10">
        <v>71.39</v>
      </c>
      <c r="F87" s="10">
        <v>892.04</v>
      </c>
    </row>
    <row r="88" spans="1:6" ht="12.75">
      <c r="A88" s="23"/>
      <c r="B88" s="7">
        <v>4</v>
      </c>
      <c r="C88" s="10">
        <v>881.11</v>
      </c>
      <c r="D88" s="10">
        <v>0</v>
      </c>
      <c r="E88" s="10">
        <v>42.02</v>
      </c>
      <c r="F88" s="10">
        <v>903.3</v>
      </c>
    </row>
    <row r="89" spans="1:6" ht="12.75">
      <c r="A89" s="23"/>
      <c r="B89" s="7">
        <v>5</v>
      </c>
      <c r="C89" s="10">
        <v>916.73</v>
      </c>
      <c r="D89" s="10">
        <v>0</v>
      </c>
      <c r="E89" s="10">
        <v>48.59</v>
      </c>
      <c r="F89" s="10">
        <v>938.92</v>
      </c>
    </row>
    <row r="90" spans="1:6" ht="12.75">
      <c r="A90" s="23"/>
      <c r="B90" s="7">
        <v>6</v>
      </c>
      <c r="C90" s="10">
        <v>1005.16</v>
      </c>
      <c r="D90" s="10">
        <v>16.09</v>
      </c>
      <c r="E90" s="10">
        <v>0</v>
      </c>
      <c r="F90" s="10">
        <v>1027.35</v>
      </c>
    </row>
    <row r="91" spans="1:6" ht="12.75">
      <c r="A91" s="23"/>
      <c r="B91" s="7">
        <v>7</v>
      </c>
      <c r="C91" s="10">
        <v>1067.12</v>
      </c>
      <c r="D91" s="10">
        <v>41.66</v>
      </c>
      <c r="E91" s="10">
        <v>0</v>
      </c>
      <c r="F91" s="10">
        <v>1089.31</v>
      </c>
    </row>
    <row r="92" spans="1:6" ht="12.75">
      <c r="A92" s="23"/>
      <c r="B92" s="7">
        <v>8</v>
      </c>
      <c r="C92" s="10">
        <v>1209</v>
      </c>
      <c r="D92" s="10">
        <v>14.21</v>
      </c>
      <c r="E92" s="10">
        <v>0</v>
      </c>
      <c r="F92" s="10">
        <v>1231.19</v>
      </c>
    </row>
    <row r="93" spans="1:6" ht="12.75">
      <c r="A93" s="23"/>
      <c r="B93" s="7">
        <v>9</v>
      </c>
      <c r="C93" s="10">
        <v>1369.82</v>
      </c>
      <c r="D93" s="10">
        <v>111.09</v>
      </c>
      <c r="E93" s="10">
        <v>0</v>
      </c>
      <c r="F93" s="10">
        <v>1392.01</v>
      </c>
    </row>
    <row r="94" spans="1:6" ht="12.75">
      <c r="A94" s="23"/>
      <c r="B94" s="7">
        <v>10</v>
      </c>
      <c r="C94" s="10">
        <v>1545.85</v>
      </c>
      <c r="D94" s="10">
        <v>0</v>
      </c>
      <c r="E94" s="10">
        <v>2.57</v>
      </c>
      <c r="F94" s="10">
        <v>1568.04</v>
      </c>
    </row>
    <row r="95" spans="1:6" ht="12.75">
      <c r="A95" s="23"/>
      <c r="B95" s="7">
        <v>11</v>
      </c>
      <c r="C95" s="10">
        <v>1563.38</v>
      </c>
      <c r="D95" s="10">
        <v>4.72</v>
      </c>
      <c r="E95" s="10">
        <v>0</v>
      </c>
      <c r="F95" s="10">
        <v>1585.57</v>
      </c>
    </row>
    <row r="96" spans="1:6" ht="12.75">
      <c r="A96" s="23"/>
      <c r="B96" s="7">
        <v>12</v>
      </c>
      <c r="C96" s="10">
        <v>1561.73</v>
      </c>
      <c r="D96" s="10">
        <v>0</v>
      </c>
      <c r="E96" s="10">
        <v>7.11</v>
      </c>
      <c r="F96" s="10">
        <v>1583.92</v>
      </c>
    </row>
    <row r="97" spans="1:6" ht="12.75">
      <c r="A97" s="23"/>
      <c r="B97" s="7">
        <v>13</v>
      </c>
      <c r="C97" s="10">
        <v>1562.63</v>
      </c>
      <c r="D97" s="10">
        <v>107.12</v>
      </c>
      <c r="E97" s="10">
        <v>0</v>
      </c>
      <c r="F97" s="10">
        <v>1584.82</v>
      </c>
    </row>
    <row r="98" spans="1:6" ht="12.75">
      <c r="A98" s="23"/>
      <c r="B98" s="7">
        <v>14</v>
      </c>
      <c r="C98" s="10">
        <v>1556.7</v>
      </c>
      <c r="D98" s="10">
        <v>31.95</v>
      </c>
      <c r="E98" s="10">
        <v>0</v>
      </c>
      <c r="F98" s="10">
        <v>1578.89</v>
      </c>
    </row>
    <row r="99" spans="1:6" ht="12.75">
      <c r="A99" s="23"/>
      <c r="B99" s="7">
        <v>15</v>
      </c>
      <c r="C99" s="10">
        <v>1556.28</v>
      </c>
      <c r="D99" s="10">
        <v>108.7</v>
      </c>
      <c r="E99" s="10">
        <v>0</v>
      </c>
      <c r="F99" s="10">
        <v>1578.47</v>
      </c>
    </row>
    <row r="100" spans="1:6" ht="12.75">
      <c r="A100" s="23"/>
      <c r="B100" s="7">
        <v>16</v>
      </c>
      <c r="C100" s="10">
        <v>1577.8</v>
      </c>
      <c r="D100" s="10">
        <v>93.78</v>
      </c>
      <c r="E100" s="10">
        <v>0</v>
      </c>
      <c r="F100" s="10">
        <v>1599.99</v>
      </c>
    </row>
    <row r="101" spans="1:6" ht="12.75">
      <c r="A101" s="23"/>
      <c r="B101" s="7">
        <v>17</v>
      </c>
      <c r="C101" s="10">
        <v>1609.63</v>
      </c>
      <c r="D101" s="10">
        <v>0</v>
      </c>
      <c r="E101" s="10">
        <v>12.32</v>
      </c>
      <c r="F101" s="10">
        <v>1631.82</v>
      </c>
    </row>
    <row r="102" spans="1:6" ht="12.75">
      <c r="A102" s="23"/>
      <c r="B102" s="7">
        <v>18</v>
      </c>
      <c r="C102" s="10">
        <v>1612.2</v>
      </c>
      <c r="D102" s="10">
        <v>0</v>
      </c>
      <c r="E102" s="10">
        <v>101.3</v>
      </c>
      <c r="F102" s="10">
        <v>1634.39</v>
      </c>
    </row>
    <row r="103" spans="1:6" ht="12.75">
      <c r="A103" s="23"/>
      <c r="B103" s="7">
        <v>19</v>
      </c>
      <c r="C103" s="10">
        <v>1597.89</v>
      </c>
      <c r="D103" s="10">
        <v>0</v>
      </c>
      <c r="E103" s="10">
        <v>218.87</v>
      </c>
      <c r="F103" s="10">
        <v>1620.08</v>
      </c>
    </row>
    <row r="104" spans="1:6" ht="12.75">
      <c r="A104" s="23"/>
      <c r="B104" s="7">
        <v>20</v>
      </c>
      <c r="C104" s="10">
        <v>1588.72</v>
      </c>
      <c r="D104" s="10">
        <v>0</v>
      </c>
      <c r="E104" s="10">
        <v>322.91</v>
      </c>
      <c r="F104" s="10">
        <v>1610.91</v>
      </c>
    </row>
    <row r="105" spans="1:6" ht="12.75">
      <c r="A105" s="23"/>
      <c r="B105" s="7">
        <v>21</v>
      </c>
      <c r="C105" s="10">
        <v>1574.24</v>
      </c>
      <c r="D105" s="10">
        <v>0</v>
      </c>
      <c r="E105" s="10">
        <v>474.94</v>
      </c>
      <c r="F105" s="10">
        <v>1596.43</v>
      </c>
    </row>
    <row r="106" spans="1:6" ht="12.75">
      <c r="A106" s="23"/>
      <c r="B106" s="7">
        <v>22</v>
      </c>
      <c r="C106" s="10">
        <v>1344.78</v>
      </c>
      <c r="D106" s="10">
        <v>0</v>
      </c>
      <c r="E106" s="10">
        <v>393.76</v>
      </c>
      <c r="F106" s="10">
        <v>1366.97</v>
      </c>
    </row>
    <row r="107" spans="1:6" ht="12.75">
      <c r="A107" s="24"/>
      <c r="B107" s="7">
        <v>23</v>
      </c>
      <c r="C107" s="10">
        <v>1117.38</v>
      </c>
      <c r="D107" s="10">
        <v>0</v>
      </c>
      <c r="E107" s="10">
        <v>457.32</v>
      </c>
      <c r="F107" s="10">
        <v>1139.57</v>
      </c>
    </row>
    <row r="108" spans="1:6" ht="12.75">
      <c r="A108" s="25">
        <v>43470</v>
      </c>
      <c r="B108" s="7">
        <v>0</v>
      </c>
      <c r="C108" s="10">
        <v>1068.31</v>
      </c>
      <c r="D108" s="10">
        <v>0</v>
      </c>
      <c r="E108" s="10">
        <v>177.05</v>
      </c>
      <c r="F108" s="10">
        <v>1090.5</v>
      </c>
    </row>
    <row r="109" spans="1:6" ht="12.75">
      <c r="A109" s="23"/>
      <c r="B109" s="7">
        <v>1</v>
      </c>
      <c r="C109" s="10">
        <v>984.34</v>
      </c>
      <c r="D109" s="10">
        <v>0</v>
      </c>
      <c r="E109" s="10">
        <v>178.89</v>
      </c>
      <c r="F109" s="10">
        <v>1006.53</v>
      </c>
    </row>
    <row r="110" spans="1:6" ht="12.75">
      <c r="A110" s="23"/>
      <c r="B110" s="7">
        <v>2</v>
      </c>
      <c r="C110" s="10">
        <v>943.51</v>
      </c>
      <c r="D110" s="10">
        <v>0</v>
      </c>
      <c r="E110" s="10">
        <v>140.54</v>
      </c>
      <c r="F110" s="10">
        <v>965.7</v>
      </c>
    </row>
    <row r="111" spans="1:6" ht="12.75">
      <c r="A111" s="23"/>
      <c r="B111" s="7">
        <v>3</v>
      </c>
      <c r="C111" s="10">
        <v>881.48</v>
      </c>
      <c r="D111" s="10">
        <v>0</v>
      </c>
      <c r="E111" s="10">
        <v>148.82</v>
      </c>
      <c r="F111" s="10">
        <v>903.67</v>
      </c>
    </row>
    <row r="112" spans="1:6" ht="12.75">
      <c r="A112" s="23"/>
      <c r="B112" s="7">
        <v>4</v>
      </c>
      <c r="C112" s="10">
        <v>907.16</v>
      </c>
      <c r="D112" s="10">
        <v>0</v>
      </c>
      <c r="E112" s="10">
        <v>68.04</v>
      </c>
      <c r="F112" s="10">
        <v>929.35</v>
      </c>
    </row>
    <row r="113" spans="1:6" ht="12.75">
      <c r="A113" s="23"/>
      <c r="B113" s="7">
        <v>5</v>
      </c>
      <c r="C113" s="10">
        <v>957.04</v>
      </c>
      <c r="D113" s="10">
        <v>9.26</v>
      </c>
      <c r="E113" s="10">
        <v>0</v>
      </c>
      <c r="F113" s="10">
        <v>979.23</v>
      </c>
    </row>
    <row r="114" spans="1:6" ht="12.75">
      <c r="A114" s="23"/>
      <c r="B114" s="7">
        <v>6</v>
      </c>
      <c r="C114" s="10">
        <v>1014.97</v>
      </c>
      <c r="D114" s="10">
        <v>17.22</v>
      </c>
      <c r="E114" s="10">
        <v>0</v>
      </c>
      <c r="F114" s="10">
        <v>1037.16</v>
      </c>
    </row>
    <row r="115" spans="1:6" ht="12.75">
      <c r="A115" s="23"/>
      <c r="B115" s="7">
        <v>7</v>
      </c>
      <c r="C115" s="10">
        <v>1091.76</v>
      </c>
      <c r="D115" s="10">
        <v>22.98</v>
      </c>
      <c r="E115" s="10">
        <v>0</v>
      </c>
      <c r="F115" s="10">
        <v>1113.95</v>
      </c>
    </row>
    <row r="116" spans="1:6" ht="12.75">
      <c r="A116" s="23"/>
      <c r="B116" s="7">
        <v>8</v>
      </c>
      <c r="C116" s="10">
        <v>1240.76</v>
      </c>
      <c r="D116" s="10">
        <v>74.32</v>
      </c>
      <c r="E116" s="10">
        <v>0</v>
      </c>
      <c r="F116" s="10">
        <v>1262.95</v>
      </c>
    </row>
    <row r="117" spans="1:6" ht="12.75">
      <c r="A117" s="23"/>
      <c r="B117" s="7">
        <v>9</v>
      </c>
      <c r="C117" s="10">
        <v>1391</v>
      </c>
      <c r="D117" s="10">
        <v>83.09</v>
      </c>
      <c r="E117" s="10">
        <v>0</v>
      </c>
      <c r="F117" s="10">
        <v>1413.19</v>
      </c>
    </row>
    <row r="118" spans="1:6" ht="12.75">
      <c r="A118" s="23"/>
      <c r="B118" s="7">
        <v>10</v>
      </c>
      <c r="C118" s="10">
        <v>1486.56</v>
      </c>
      <c r="D118" s="10">
        <v>0</v>
      </c>
      <c r="E118" s="10">
        <v>7.64</v>
      </c>
      <c r="F118" s="10">
        <v>1508.75</v>
      </c>
    </row>
    <row r="119" spans="1:6" ht="12.75">
      <c r="A119" s="23"/>
      <c r="B119" s="7">
        <v>11</v>
      </c>
      <c r="C119" s="10">
        <v>1499.67</v>
      </c>
      <c r="D119" s="10">
        <v>0</v>
      </c>
      <c r="E119" s="10">
        <v>37.5</v>
      </c>
      <c r="F119" s="10">
        <v>1521.86</v>
      </c>
    </row>
    <row r="120" spans="1:6" ht="12.75">
      <c r="A120" s="23"/>
      <c r="B120" s="7">
        <v>12</v>
      </c>
      <c r="C120" s="10">
        <v>1494.39</v>
      </c>
      <c r="D120" s="10">
        <v>0</v>
      </c>
      <c r="E120" s="10">
        <v>45.41</v>
      </c>
      <c r="F120" s="10">
        <v>1516.58</v>
      </c>
    </row>
    <row r="121" spans="1:6" ht="12.75">
      <c r="A121" s="23"/>
      <c r="B121" s="7">
        <v>13</v>
      </c>
      <c r="C121" s="10">
        <v>1496.51</v>
      </c>
      <c r="D121" s="10">
        <v>0</v>
      </c>
      <c r="E121" s="10">
        <v>49.06</v>
      </c>
      <c r="F121" s="10">
        <v>1518.7</v>
      </c>
    </row>
    <row r="122" spans="1:6" ht="12.75">
      <c r="A122" s="23"/>
      <c r="B122" s="7">
        <v>14</v>
      </c>
      <c r="C122" s="10">
        <v>1472.25</v>
      </c>
      <c r="D122" s="10">
        <v>0</v>
      </c>
      <c r="E122" s="10">
        <v>3.62</v>
      </c>
      <c r="F122" s="10">
        <v>1494.44</v>
      </c>
    </row>
    <row r="123" spans="1:6" ht="12.75">
      <c r="A123" s="23"/>
      <c r="B123" s="7">
        <v>15</v>
      </c>
      <c r="C123" s="10">
        <v>1474.13</v>
      </c>
      <c r="D123" s="10">
        <v>0</v>
      </c>
      <c r="E123" s="10">
        <v>7.33</v>
      </c>
      <c r="F123" s="10">
        <v>1496.32</v>
      </c>
    </row>
    <row r="124" spans="1:6" ht="12.75">
      <c r="A124" s="23"/>
      <c r="B124" s="7">
        <v>16</v>
      </c>
      <c r="C124" s="10">
        <v>1511.2</v>
      </c>
      <c r="D124" s="10">
        <v>0</v>
      </c>
      <c r="E124" s="10">
        <v>39.61</v>
      </c>
      <c r="F124" s="10">
        <v>1533.39</v>
      </c>
    </row>
    <row r="125" spans="1:6" ht="12.75">
      <c r="A125" s="23"/>
      <c r="B125" s="7">
        <v>17</v>
      </c>
      <c r="C125" s="10">
        <v>1534.94</v>
      </c>
      <c r="D125" s="10">
        <v>0</v>
      </c>
      <c r="E125" s="10">
        <v>78.71</v>
      </c>
      <c r="F125" s="10">
        <v>1557.13</v>
      </c>
    </row>
    <row r="126" spans="1:6" ht="12.75">
      <c r="A126" s="23"/>
      <c r="B126" s="7">
        <v>18</v>
      </c>
      <c r="C126" s="10">
        <v>1531.4</v>
      </c>
      <c r="D126" s="10">
        <v>0</v>
      </c>
      <c r="E126" s="10">
        <v>141.61</v>
      </c>
      <c r="F126" s="10">
        <v>1553.59</v>
      </c>
    </row>
    <row r="127" spans="1:6" ht="12.75">
      <c r="A127" s="23"/>
      <c r="B127" s="7">
        <v>19</v>
      </c>
      <c r="C127" s="10">
        <v>1533.03</v>
      </c>
      <c r="D127" s="10">
        <v>0</v>
      </c>
      <c r="E127" s="10">
        <v>334.36</v>
      </c>
      <c r="F127" s="10">
        <v>1555.22</v>
      </c>
    </row>
    <row r="128" spans="1:6" ht="12.75">
      <c r="A128" s="23"/>
      <c r="B128" s="7">
        <v>20</v>
      </c>
      <c r="C128" s="10">
        <v>1522.35</v>
      </c>
      <c r="D128" s="10">
        <v>0</v>
      </c>
      <c r="E128" s="10">
        <v>337.12</v>
      </c>
      <c r="F128" s="10">
        <v>1544.54</v>
      </c>
    </row>
    <row r="129" spans="1:6" ht="12.75">
      <c r="A129" s="23"/>
      <c r="B129" s="7">
        <v>21</v>
      </c>
      <c r="C129" s="10">
        <v>1509.13</v>
      </c>
      <c r="D129" s="10">
        <v>0</v>
      </c>
      <c r="E129" s="10">
        <v>401.02</v>
      </c>
      <c r="F129" s="10">
        <v>1531.32</v>
      </c>
    </row>
    <row r="130" spans="1:6" ht="12.75">
      <c r="A130" s="23"/>
      <c r="B130" s="7">
        <v>22</v>
      </c>
      <c r="C130" s="10">
        <v>1346.28</v>
      </c>
      <c r="D130" s="10">
        <v>0</v>
      </c>
      <c r="E130" s="10">
        <v>471.88</v>
      </c>
      <c r="F130" s="10">
        <v>1368.47</v>
      </c>
    </row>
    <row r="131" spans="1:6" ht="12.75">
      <c r="A131" s="24"/>
      <c r="B131" s="7">
        <v>23</v>
      </c>
      <c r="C131" s="10">
        <v>1114.25</v>
      </c>
      <c r="D131" s="10">
        <v>0</v>
      </c>
      <c r="E131" s="10">
        <v>370.5</v>
      </c>
      <c r="F131" s="10">
        <v>1136.44</v>
      </c>
    </row>
    <row r="132" spans="1:6" ht="12.75">
      <c r="A132" s="25">
        <v>43471</v>
      </c>
      <c r="B132" s="7">
        <v>0</v>
      </c>
      <c r="C132" s="10">
        <v>1051.48</v>
      </c>
      <c r="D132" s="10">
        <v>0</v>
      </c>
      <c r="E132" s="10">
        <v>155.71</v>
      </c>
      <c r="F132" s="10">
        <v>1073.67</v>
      </c>
    </row>
    <row r="133" spans="1:6" ht="12.75">
      <c r="A133" s="23"/>
      <c r="B133" s="7">
        <v>1</v>
      </c>
      <c r="C133" s="10">
        <v>978.8</v>
      </c>
      <c r="D133" s="10">
        <v>0</v>
      </c>
      <c r="E133" s="10">
        <v>370.13</v>
      </c>
      <c r="F133" s="10">
        <v>1000.99</v>
      </c>
    </row>
    <row r="134" spans="1:6" ht="12.75">
      <c r="A134" s="23"/>
      <c r="B134" s="7">
        <v>2</v>
      </c>
      <c r="C134" s="10">
        <v>935.77</v>
      </c>
      <c r="D134" s="10">
        <v>0</v>
      </c>
      <c r="E134" s="10">
        <v>187.83</v>
      </c>
      <c r="F134" s="10">
        <v>957.96</v>
      </c>
    </row>
    <row r="135" spans="1:6" ht="12.75">
      <c r="A135" s="23"/>
      <c r="B135" s="7">
        <v>3</v>
      </c>
      <c r="C135" s="10">
        <v>888.21</v>
      </c>
      <c r="D135" s="10">
        <v>0</v>
      </c>
      <c r="E135" s="10">
        <v>153.65</v>
      </c>
      <c r="F135" s="10">
        <v>910.4</v>
      </c>
    </row>
    <row r="136" spans="1:6" ht="12.75">
      <c r="A136" s="23"/>
      <c r="B136" s="7">
        <v>4</v>
      </c>
      <c r="C136" s="10">
        <v>901.3</v>
      </c>
      <c r="D136" s="10">
        <v>0</v>
      </c>
      <c r="E136" s="10">
        <v>73.4</v>
      </c>
      <c r="F136" s="10">
        <v>923.49</v>
      </c>
    </row>
    <row r="137" spans="1:6" ht="12.75">
      <c r="A137" s="23"/>
      <c r="B137" s="7">
        <v>5</v>
      </c>
      <c r="C137" s="10">
        <v>956.42</v>
      </c>
      <c r="D137" s="10">
        <v>0</v>
      </c>
      <c r="E137" s="10">
        <v>77.73</v>
      </c>
      <c r="F137" s="10">
        <v>978.61</v>
      </c>
    </row>
    <row r="138" spans="1:6" ht="12.75">
      <c r="A138" s="23"/>
      <c r="B138" s="7">
        <v>6</v>
      </c>
      <c r="C138" s="10">
        <v>996.34</v>
      </c>
      <c r="D138" s="10">
        <v>0</v>
      </c>
      <c r="E138" s="10">
        <v>91.96</v>
      </c>
      <c r="F138" s="10">
        <v>1018.53</v>
      </c>
    </row>
    <row r="139" spans="1:6" ht="12.75">
      <c r="A139" s="23"/>
      <c r="B139" s="7">
        <v>7</v>
      </c>
      <c r="C139" s="10">
        <v>1067.62</v>
      </c>
      <c r="D139" s="10">
        <v>6.51</v>
      </c>
      <c r="E139" s="10">
        <v>0</v>
      </c>
      <c r="F139" s="10">
        <v>1089.81</v>
      </c>
    </row>
    <row r="140" spans="1:6" ht="12.75">
      <c r="A140" s="23"/>
      <c r="B140" s="7">
        <v>8</v>
      </c>
      <c r="C140" s="10">
        <v>1181.06</v>
      </c>
      <c r="D140" s="10">
        <v>0</v>
      </c>
      <c r="E140" s="10">
        <v>73.49</v>
      </c>
      <c r="F140" s="10">
        <v>1203.25</v>
      </c>
    </row>
    <row r="141" spans="1:6" ht="12.75">
      <c r="A141" s="23"/>
      <c r="B141" s="7">
        <v>9</v>
      </c>
      <c r="C141" s="10">
        <v>1384.82</v>
      </c>
      <c r="D141" s="10">
        <v>0</v>
      </c>
      <c r="E141" s="10">
        <v>243.19</v>
      </c>
      <c r="F141" s="10">
        <v>1407.01</v>
      </c>
    </row>
    <row r="142" spans="1:6" ht="12.75">
      <c r="A142" s="23"/>
      <c r="B142" s="7">
        <v>10</v>
      </c>
      <c r="C142" s="10">
        <v>1458.12</v>
      </c>
      <c r="D142" s="10">
        <v>0</v>
      </c>
      <c r="E142" s="10">
        <v>239.55</v>
      </c>
      <c r="F142" s="10">
        <v>1480.31</v>
      </c>
    </row>
    <row r="143" spans="1:6" ht="12.75">
      <c r="A143" s="23"/>
      <c r="B143" s="7">
        <v>11</v>
      </c>
      <c r="C143" s="10">
        <v>1466.52</v>
      </c>
      <c r="D143" s="10">
        <v>0</v>
      </c>
      <c r="E143" s="10">
        <v>209.78</v>
      </c>
      <c r="F143" s="10">
        <v>1488.71</v>
      </c>
    </row>
    <row r="144" spans="1:6" ht="12.75">
      <c r="A144" s="23"/>
      <c r="B144" s="7">
        <v>12</v>
      </c>
      <c r="C144" s="10">
        <v>1466.45</v>
      </c>
      <c r="D144" s="10">
        <v>0</v>
      </c>
      <c r="E144" s="10">
        <v>273.38</v>
      </c>
      <c r="F144" s="10">
        <v>1488.64</v>
      </c>
    </row>
    <row r="145" spans="1:6" ht="12.75">
      <c r="A145" s="23"/>
      <c r="B145" s="7">
        <v>13</v>
      </c>
      <c r="C145" s="10">
        <v>1468.76</v>
      </c>
      <c r="D145" s="10">
        <v>0</v>
      </c>
      <c r="E145" s="10">
        <v>248.19</v>
      </c>
      <c r="F145" s="10">
        <v>1490.95</v>
      </c>
    </row>
    <row r="146" spans="1:6" ht="12.75">
      <c r="A146" s="23"/>
      <c r="B146" s="7">
        <v>14</v>
      </c>
      <c r="C146" s="10">
        <v>1466.69</v>
      </c>
      <c r="D146" s="10">
        <v>0</v>
      </c>
      <c r="E146" s="10">
        <v>267.65</v>
      </c>
      <c r="F146" s="10">
        <v>1488.88</v>
      </c>
    </row>
    <row r="147" spans="1:6" ht="12.75">
      <c r="A147" s="23"/>
      <c r="B147" s="7">
        <v>15</v>
      </c>
      <c r="C147" s="10">
        <v>1470.9</v>
      </c>
      <c r="D147" s="10">
        <v>0</v>
      </c>
      <c r="E147" s="10">
        <v>240.85</v>
      </c>
      <c r="F147" s="10">
        <v>1493.09</v>
      </c>
    </row>
    <row r="148" spans="1:6" ht="12.75">
      <c r="A148" s="23"/>
      <c r="B148" s="7">
        <v>16</v>
      </c>
      <c r="C148" s="10">
        <v>1490.74</v>
      </c>
      <c r="D148" s="10">
        <v>0</v>
      </c>
      <c r="E148" s="10">
        <v>352.79</v>
      </c>
      <c r="F148" s="10">
        <v>1512.93</v>
      </c>
    </row>
    <row r="149" spans="1:6" ht="12.75">
      <c r="A149" s="23"/>
      <c r="B149" s="7">
        <v>17</v>
      </c>
      <c r="C149" s="10">
        <v>1517.3</v>
      </c>
      <c r="D149" s="10">
        <v>0</v>
      </c>
      <c r="E149" s="10">
        <v>346.61</v>
      </c>
      <c r="F149" s="10">
        <v>1539.49</v>
      </c>
    </row>
    <row r="150" spans="1:6" ht="12.75">
      <c r="A150" s="23"/>
      <c r="B150" s="7">
        <v>18</v>
      </c>
      <c r="C150" s="10">
        <v>1517.05</v>
      </c>
      <c r="D150" s="10">
        <v>0</v>
      </c>
      <c r="E150" s="10">
        <v>375.47</v>
      </c>
      <c r="F150" s="10">
        <v>1539.24</v>
      </c>
    </row>
    <row r="151" spans="1:6" ht="12.75">
      <c r="A151" s="23"/>
      <c r="B151" s="7">
        <v>19</v>
      </c>
      <c r="C151" s="10">
        <v>1506.86</v>
      </c>
      <c r="D151" s="10">
        <v>0</v>
      </c>
      <c r="E151" s="10">
        <v>384.96</v>
      </c>
      <c r="F151" s="10">
        <v>1529.05</v>
      </c>
    </row>
    <row r="152" spans="1:6" ht="12.75">
      <c r="A152" s="23"/>
      <c r="B152" s="7">
        <v>20</v>
      </c>
      <c r="C152" s="10">
        <v>1488.48</v>
      </c>
      <c r="D152" s="10">
        <v>0</v>
      </c>
      <c r="E152" s="10">
        <v>459.5</v>
      </c>
      <c r="F152" s="10">
        <v>1510.67</v>
      </c>
    </row>
    <row r="153" spans="1:6" ht="12.75">
      <c r="A153" s="23"/>
      <c r="B153" s="7">
        <v>21</v>
      </c>
      <c r="C153" s="10">
        <v>1459</v>
      </c>
      <c r="D153" s="10">
        <v>0</v>
      </c>
      <c r="E153" s="10">
        <v>467.43</v>
      </c>
      <c r="F153" s="10">
        <v>1481.19</v>
      </c>
    </row>
    <row r="154" spans="1:6" ht="12.75">
      <c r="A154" s="23"/>
      <c r="B154" s="7">
        <v>22</v>
      </c>
      <c r="C154" s="10">
        <v>1354.82</v>
      </c>
      <c r="D154" s="10">
        <v>0</v>
      </c>
      <c r="E154" s="10">
        <v>450.4</v>
      </c>
      <c r="F154" s="10">
        <v>1377.01</v>
      </c>
    </row>
    <row r="155" spans="1:6" ht="12.75">
      <c r="A155" s="24"/>
      <c r="B155" s="7">
        <v>23</v>
      </c>
      <c r="C155" s="10">
        <v>1086.2</v>
      </c>
      <c r="D155" s="10">
        <v>0</v>
      </c>
      <c r="E155" s="10">
        <v>653.48</v>
      </c>
      <c r="F155" s="10">
        <v>1108.39</v>
      </c>
    </row>
    <row r="156" spans="1:6" ht="12.75">
      <c r="A156" s="25">
        <v>43472</v>
      </c>
      <c r="B156" s="7">
        <v>0</v>
      </c>
      <c r="C156" s="10">
        <v>1037.76</v>
      </c>
      <c r="D156" s="10">
        <v>0</v>
      </c>
      <c r="E156" s="10">
        <v>109.69</v>
      </c>
      <c r="F156" s="10">
        <v>1059.95</v>
      </c>
    </row>
    <row r="157" spans="1:6" ht="12.75">
      <c r="A157" s="23"/>
      <c r="B157" s="7">
        <v>1</v>
      </c>
      <c r="C157" s="10">
        <v>982.62</v>
      </c>
      <c r="D157" s="10">
        <v>0</v>
      </c>
      <c r="E157" s="10">
        <v>89.78</v>
      </c>
      <c r="F157" s="10">
        <v>1004.81</v>
      </c>
    </row>
    <row r="158" spans="1:6" ht="12.75">
      <c r="A158" s="23"/>
      <c r="B158" s="7">
        <v>2</v>
      </c>
      <c r="C158" s="10">
        <v>917.08</v>
      </c>
      <c r="D158" s="10">
        <v>0</v>
      </c>
      <c r="E158" s="10">
        <v>50.02</v>
      </c>
      <c r="F158" s="10">
        <v>939.27</v>
      </c>
    </row>
    <row r="159" spans="1:6" ht="12.75">
      <c r="A159" s="23"/>
      <c r="B159" s="7">
        <v>3</v>
      </c>
      <c r="C159" s="10">
        <v>889.48</v>
      </c>
      <c r="D159" s="10">
        <v>21.41</v>
      </c>
      <c r="E159" s="10">
        <v>0</v>
      </c>
      <c r="F159" s="10">
        <v>911.67</v>
      </c>
    </row>
    <row r="160" spans="1:6" ht="12.75">
      <c r="A160" s="23"/>
      <c r="B160" s="7">
        <v>4</v>
      </c>
      <c r="C160" s="10">
        <v>878.71</v>
      </c>
      <c r="D160" s="10">
        <v>64.06</v>
      </c>
      <c r="E160" s="10">
        <v>0</v>
      </c>
      <c r="F160" s="10">
        <v>900.9</v>
      </c>
    </row>
    <row r="161" spans="1:6" ht="12.75">
      <c r="A161" s="23"/>
      <c r="B161" s="7">
        <v>5</v>
      </c>
      <c r="C161" s="10">
        <v>907.05</v>
      </c>
      <c r="D161" s="10">
        <v>95.1</v>
      </c>
      <c r="E161" s="10">
        <v>0</v>
      </c>
      <c r="F161" s="10">
        <v>929.24</v>
      </c>
    </row>
    <row r="162" spans="1:6" ht="12.75">
      <c r="A162" s="23"/>
      <c r="B162" s="7">
        <v>6</v>
      </c>
      <c r="C162" s="10">
        <v>971.15</v>
      </c>
      <c r="D162" s="10">
        <v>95.76</v>
      </c>
      <c r="E162" s="10">
        <v>0</v>
      </c>
      <c r="F162" s="10">
        <v>993.34</v>
      </c>
    </row>
    <row r="163" spans="1:6" ht="12.75">
      <c r="A163" s="23"/>
      <c r="B163" s="7">
        <v>7</v>
      </c>
      <c r="C163" s="10">
        <v>1000.11</v>
      </c>
      <c r="D163" s="10">
        <v>155.01</v>
      </c>
      <c r="E163" s="10">
        <v>0</v>
      </c>
      <c r="F163" s="10">
        <v>1022.3</v>
      </c>
    </row>
    <row r="164" spans="1:6" ht="12.75">
      <c r="A164" s="23"/>
      <c r="B164" s="7">
        <v>8</v>
      </c>
      <c r="C164" s="10">
        <v>1059.18</v>
      </c>
      <c r="D164" s="10">
        <v>164.53</v>
      </c>
      <c r="E164" s="10">
        <v>0</v>
      </c>
      <c r="F164" s="10">
        <v>1081.37</v>
      </c>
    </row>
    <row r="165" spans="1:6" ht="12.75">
      <c r="A165" s="23"/>
      <c r="B165" s="7">
        <v>9</v>
      </c>
      <c r="C165" s="10">
        <v>1154.29</v>
      </c>
      <c r="D165" s="10">
        <v>218.86</v>
      </c>
      <c r="E165" s="10">
        <v>0</v>
      </c>
      <c r="F165" s="10">
        <v>1176.48</v>
      </c>
    </row>
    <row r="166" spans="1:6" ht="12.75">
      <c r="A166" s="23"/>
      <c r="B166" s="7">
        <v>10</v>
      </c>
      <c r="C166" s="10">
        <v>1217.86</v>
      </c>
      <c r="D166" s="10">
        <v>41.81</v>
      </c>
      <c r="E166" s="10">
        <v>0</v>
      </c>
      <c r="F166" s="10">
        <v>1240.05</v>
      </c>
    </row>
    <row r="167" spans="1:6" ht="12.75">
      <c r="A167" s="23"/>
      <c r="B167" s="7">
        <v>11</v>
      </c>
      <c r="C167" s="10">
        <v>1293.27</v>
      </c>
      <c r="D167" s="10">
        <v>0</v>
      </c>
      <c r="E167" s="10">
        <v>75.24</v>
      </c>
      <c r="F167" s="10">
        <v>1315.46</v>
      </c>
    </row>
    <row r="168" spans="1:6" ht="12.75">
      <c r="A168" s="23"/>
      <c r="B168" s="7">
        <v>12</v>
      </c>
      <c r="C168" s="10">
        <v>1304.2</v>
      </c>
      <c r="D168" s="10">
        <v>0</v>
      </c>
      <c r="E168" s="10">
        <v>41.06</v>
      </c>
      <c r="F168" s="10">
        <v>1326.39</v>
      </c>
    </row>
    <row r="169" spans="1:6" ht="12.75">
      <c r="A169" s="23"/>
      <c r="B169" s="7">
        <v>13</v>
      </c>
      <c r="C169" s="10">
        <v>1365.6</v>
      </c>
      <c r="D169" s="10">
        <v>0</v>
      </c>
      <c r="E169" s="10">
        <v>82.47</v>
      </c>
      <c r="F169" s="10">
        <v>1387.79</v>
      </c>
    </row>
    <row r="170" spans="1:6" ht="12.75">
      <c r="A170" s="23"/>
      <c r="B170" s="7">
        <v>14</v>
      </c>
      <c r="C170" s="10">
        <v>1359.11</v>
      </c>
      <c r="D170" s="10">
        <v>0</v>
      </c>
      <c r="E170" s="10">
        <v>204.02</v>
      </c>
      <c r="F170" s="10">
        <v>1381.3</v>
      </c>
    </row>
    <row r="171" spans="1:6" ht="12.75">
      <c r="A171" s="23"/>
      <c r="B171" s="7">
        <v>15</v>
      </c>
      <c r="C171" s="10">
        <v>1371.95</v>
      </c>
      <c r="D171" s="10">
        <v>0</v>
      </c>
      <c r="E171" s="10">
        <v>128.96</v>
      </c>
      <c r="F171" s="10">
        <v>1394.14</v>
      </c>
    </row>
    <row r="172" spans="1:6" ht="12.75">
      <c r="A172" s="23"/>
      <c r="B172" s="7">
        <v>16</v>
      </c>
      <c r="C172" s="10">
        <v>1387.78</v>
      </c>
      <c r="D172" s="10">
        <v>0</v>
      </c>
      <c r="E172" s="10">
        <v>243.78</v>
      </c>
      <c r="F172" s="10">
        <v>1409.97</v>
      </c>
    </row>
    <row r="173" spans="1:6" ht="12.75">
      <c r="A173" s="23"/>
      <c r="B173" s="7">
        <v>17</v>
      </c>
      <c r="C173" s="10">
        <v>1413</v>
      </c>
      <c r="D173" s="10">
        <v>0</v>
      </c>
      <c r="E173" s="10">
        <v>300.6</v>
      </c>
      <c r="F173" s="10">
        <v>1435.19</v>
      </c>
    </row>
    <row r="174" spans="1:6" ht="12.75">
      <c r="A174" s="23"/>
      <c r="B174" s="7">
        <v>18</v>
      </c>
      <c r="C174" s="10">
        <v>1414.97</v>
      </c>
      <c r="D174" s="10">
        <v>0</v>
      </c>
      <c r="E174" s="10">
        <v>373.82</v>
      </c>
      <c r="F174" s="10">
        <v>1437.16</v>
      </c>
    </row>
    <row r="175" spans="1:6" ht="12.75">
      <c r="A175" s="23"/>
      <c r="B175" s="7">
        <v>19</v>
      </c>
      <c r="C175" s="10">
        <v>1409.19</v>
      </c>
      <c r="D175" s="10">
        <v>0</v>
      </c>
      <c r="E175" s="10">
        <v>384.73</v>
      </c>
      <c r="F175" s="10">
        <v>1431.38</v>
      </c>
    </row>
    <row r="176" spans="1:6" ht="12.75">
      <c r="A176" s="23"/>
      <c r="B176" s="7">
        <v>20</v>
      </c>
      <c r="C176" s="10">
        <v>1406.32</v>
      </c>
      <c r="D176" s="10">
        <v>0</v>
      </c>
      <c r="E176" s="10">
        <v>430.77</v>
      </c>
      <c r="F176" s="10">
        <v>1428.51</v>
      </c>
    </row>
    <row r="177" spans="1:6" ht="12.75">
      <c r="A177" s="23"/>
      <c r="B177" s="7">
        <v>21</v>
      </c>
      <c r="C177" s="10">
        <v>1384.27</v>
      </c>
      <c r="D177" s="10">
        <v>0</v>
      </c>
      <c r="E177" s="10">
        <v>355.85</v>
      </c>
      <c r="F177" s="10">
        <v>1406.46</v>
      </c>
    </row>
    <row r="178" spans="1:6" ht="12.75">
      <c r="A178" s="23"/>
      <c r="B178" s="7">
        <v>22</v>
      </c>
      <c r="C178" s="10">
        <v>1282.77</v>
      </c>
      <c r="D178" s="10">
        <v>0</v>
      </c>
      <c r="E178" s="10">
        <v>304.03</v>
      </c>
      <c r="F178" s="10">
        <v>1304.96</v>
      </c>
    </row>
    <row r="179" spans="1:6" ht="12.75">
      <c r="A179" s="24"/>
      <c r="B179" s="7">
        <v>23</v>
      </c>
      <c r="C179" s="10">
        <v>1081.1</v>
      </c>
      <c r="D179" s="10">
        <v>0</v>
      </c>
      <c r="E179" s="10">
        <v>341.59</v>
      </c>
      <c r="F179" s="10">
        <v>1103.29</v>
      </c>
    </row>
    <row r="180" spans="1:6" ht="12.75">
      <c r="A180" s="25">
        <v>43473</v>
      </c>
      <c r="B180" s="7">
        <v>0</v>
      </c>
      <c r="C180" s="10">
        <v>1030.48</v>
      </c>
      <c r="D180" s="10">
        <v>0</v>
      </c>
      <c r="E180" s="10">
        <v>75.42</v>
      </c>
      <c r="F180" s="10">
        <v>1052.67</v>
      </c>
    </row>
    <row r="181" spans="1:6" ht="12.75">
      <c r="A181" s="23"/>
      <c r="B181" s="7">
        <v>1</v>
      </c>
      <c r="C181" s="10">
        <v>980.98</v>
      </c>
      <c r="D181" s="10">
        <v>0</v>
      </c>
      <c r="E181" s="10">
        <v>107.01</v>
      </c>
      <c r="F181" s="10">
        <v>1003.17</v>
      </c>
    </row>
    <row r="182" spans="1:6" ht="12.75">
      <c r="A182" s="23"/>
      <c r="B182" s="7">
        <v>2</v>
      </c>
      <c r="C182" s="10">
        <v>921.76</v>
      </c>
      <c r="D182" s="10">
        <v>0</v>
      </c>
      <c r="E182" s="10">
        <v>68.31</v>
      </c>
      <c r="F182" s="10">
        <v>943.95</v>
      </c>
    </row>
    <row r="183" spans="1:6" ht="12.75">
      <c r="A183" s="23"/>
      <c r="B183" s="7">
        <v>3</v>
      </c>
      <c r="C183" s="10">
        <v>886.61</v>
      </c>
      <c r="D183" s="10">
        <v>0</v>
      </c>
      <c r="E183" s="10">
        <v>44.76</v>
      </c>
      <c r="F183" s="10">
        <v>908.8</v>
      </c>
    </row>
    <row r="184" spans="1:6" ht="12.75">
      <c r="A184" s="23"/>
      <c r="B184" s="7">
        <v>4</v>
      </c>
      <c r="C184" s="10">
        <v>887.53</v>
      </c>
      <c r="D184" s="10">
        <v>8.7</v>
      </c>
      <c r="E184" s="10">
        <v>0</v>
      </c>
      <c r="F184" s="10">
        <v>909.72</v>
      </c>
    </row>
    <row r="185" spans="1:6" ht="12.75">
      <c r="A185" s="23"/>
      <c r="B185" s="7">
        <v>5</v>
      </c>
      <c r="C185" s="10">
        <v>914.75</v>
      </c>
      <c r="D185" s="10">
        <v>62.64</v>
      </c>
      <c r="E185" s="10">
        <v>0</v>
      </c>
      <c r="F185" s="10">
        <v>936.94</v>
      </c>
    </row>
    <row r="186" spans="1:6" ht="12.75">
      <c r="A186" s="23"/>
      <c r="B186" s="7">
        <v>6</v>
      </c>
      <c r="C186" s="10">
        <v>990.82</v>
      </c>
      <c r="D186" s="10">
        <v>17.51</v>
      </c>
      <c r="E186" s="10">
        <v>0</v>
      </c>
      <c r="F186" s="10">
        <v>1013.01</v>
      </c>
    </row>
    <row r="187" spans="1:6" ht="12.75">
      <c r="A187" s="23"/>
      <c r="B187" s="7">
        <v>7</v>
      </c>
      <c r="C187" s="10">
        <v>1037.33</v>
      </c>
      <c r="D187" s="10">
        <v>12.04</v>
      </c>
      <c r="E187" s="10">
        <v>0</v>
      </c>
      <c r="F187" s="10">
        <v>1059.52</v>
      </c>
    </row>
    <row r="188" spans="1:6" ht="12.75">
      <c r="A188" s="23"/>
      <c r="B188" s="7">
        <v>8</v>
      </c>
      <c r="C188" s="10">
        <v>1134.57</v>
      </c>
      <c r="D188" s="10">
        <v>0</v>
      </c>
      <c r="E188" s="10">
        <v>130.86</v>
      </c>
      <c r="F188" s="10">
        <v>1156.76</v>
      </c>
    </row>
    <row r="189" spans="1:6" ht="12.75">
      <c r="A189" s="23"/>
      <c r="B189" s="7">
        <v>9</v>
      </c>
      <c r="C189" s="10">
        <v>1377.72</v>
      </c>
      <c r="D189" s="10">
        <v>0</v>
      </c>
      <c r="E189" s="10">
        <v>94.42</v>
      </c>
      <c r="F189" s="10">
        <v>1399.91</v>
      </c>
    </row>
    <row r="190" spans="1:6" ht="12.75">
      <c r="A190" s="23"/>
      <c r="B190" s="7">
        <v>10</v>
      </c>
      <c r="C190" s="10">
        <v>1415.87</v>
      </c>
      <c r="D190" s="10">
        <v>0</v>
      </c>
      <c r="E190" s="10">
        <v>96.65</v>
      </c>
      <c r="F190" s="10">
        <v>1438.06</v>
      </c>
    </row>
    <row r="191" spans="1:6" ht="12.75">
      <c r="A191" s="23"/>
      <c r="B191" s="7">
        <v>11</v>
      </c>
      <c r="C191" s="10">
        <v>1448.24</v>
      </c>
      <c r="D191" s="10">
        <v>0</v>
      </c>
      <c r="E191" s="10">
        <v>120.88</v>
      </c>
      <c r="F191" s="10">
        <v>1470.43</v>
      </c>
    </row>
    <row r="192" spans="1:6" ht="12.75">
      <c r="A192" s="23"/>
      <c r="B192" s="7">
        <v>12</v>
      </c>
      <c r="C192" s="10">
        <v>1449.74</v>
      </c>
      <c r="D192" s="10">
        <v>0</v>
      </c>
      <c r="E192" s="10">
        <v>155.89</v>
      </c>
      <c r="F192" s="10">
        <v>1471.93</v>
      </c>
    </row>
    <row r="193" spans="1:6" ht="12.75">
      <c r="A193" s="23"/>
      <c r="B193" s="7">
        <v>13</v>
      </c>
      <c r="C193" s="10">
        <v>1459.24</v>
      </c>
      <c r="D193" s="10">
        <v>0</v>
      </c>
      <c r="E193" s="10">
        <v>191.13</v>
      </c>
      <c r="F193" s="10">
        <v>1481.43</v>
      </c>
    </row>
    <row r="194" spans="1:6" ht="12.75">
      <c r="A194" s="23"/>
      <c r="B194" s="7">
        <v>14</v>
      </c>
      <c r="C194" s="10">
        <v>1465.4</v>
      </c>
      <c r="D194" s="10">
        <v>0</v>
      </c>
      <c r="E194" s="10">
        <v>305.14</v>
      </c>
      <c r="F194" s="10">
        <v>1487.59</v>
      </c>
    </row>
    <row r="195" spans="1:6" ht="12.75">
      <c r="A195" s="23"/>
      <c r="B195" s="7">
        <v>15</v>
      </c>
      <c r="C195" s="10">
        <v>1464.37</v>
      </c>
      <c r="D195" s="10">
        <v>0.01</v>
      </c>
      <c r="E195" s="10">
        <v>274.7</v>
      </c>
      <c r="F195" s="10">
        <v>1486.56</v>
      </c>
    </row>
    <row r="196" spans="1:6" ht="12.75">
      <c r="A196" s="23"/>
      <c r="B196" s="7">
        <v>16</v>
      </c>
      <c r="C196" s="10">
        <v>1478.55</v>
      </c>
      <c r="D196" s="10">
        <v>0</v>
      </c>
      <c r="E196" s="10">
        <v>217.72</v>
      </c>
      <c r="F196" s="10">
        <v>1500.74</v>
      </c>
    </row>
    <row r="197" spans="1:6" ht="12.75">
      <c r="A197" s="23"/>
      <c r="B197" s="7">
        <v>17</v>
      </c>
      <c r="C197" s="10">
        <v>1509.12</v>
      </c>
      <c r="D197" s="10">
        <v>0</v>
      </c>
      <c r="E197" s="10">
        <v>235.23</v>
      </c>
      <c r="F197" s="10">
        <v>1531.31</v>
      </c>
    </row>
    <row r="198" spans="1:6" ht="12.75">
      <c r="A198" s="23"/>
      <c r="B198" s="7">
        <v>18</v>
      </c>
      <c r="C198" s="10">
        <v>1512.49</v>
      </c>
      <c r="D198" s="10">
        <v>0</v>
      </c>
      <c r="E198" s="10">
        <v>284.53</v>
      </c>
      <c r="F198" s="10">
        <v>1534.68</v>
      </c>
    </row>
    <row r="199" spans="1:6" ht="12.75">
      <c r="A199" s="23"/>
      <c r="B199" s="7">
        <v>19</v>
      </c>
      <c r="C199" s="10">
        <v>1503.06</v>
      </c>
      <c r="D199" s="10">
        <v>0</v>
      </c>
      <c r="E199" s="10">
        <v>443.89</v>
      </c>
      <c r="F199" s="10">
        <v>1525.25</v>
      </c>
    </row>
    <row r="200" spans="1:6" ht="12.75">
      <c r="A200" s="23"/>
      <c r="B200" s="7">
        <v>20</v>
      </c>
      <c r="C200" s="10">
        <v>1490.43</v>
      </c>
      <c r="D200" s="10">
        <v>0</v>
      </c>
      <c r="E200" s="10">
        <v>308.71</v>
      </c>
      <c r="F200" s="10">
        <v>1512.62</v>
      </c>
    </row>
    <row r="201" spans="1:6" ht="12.75">
      <c r="A201" s="23"/>
      <c r="B201" s="7">
        <v>21</v>
      </c>
      <c r="C201" s="10">
        <v>1456.4</v>
      </c>
      <c r="D201" s="10">
        <v>0</v>
      </c>
      <c r="E201" s="10">
        <v>432.28</v>
      </c>
      <c r="F201" s="10">
        <v>1478.59</v>
      </c>
    </row>
    <row r="202" spans="1:6" ht="12.75">
      <c r="A202" s="23"/>
      <c r="B202" s="7">
        <v>22</v>
      </c>
      <c r="C202" s="10">
        <v>1302.11</v>
      </c>
      <c r="D202" s="10">
        <v>0</v>
      </c>
      <c r="E202" s="10">
        <v>539.8</v>
      </c>
      <c r="F202" s="10">
        <v>1324.3</v>
      </c>
    </row>
    <row r="203" spans="1:6" ht="12.75">
      <c r="A203" s="24"/>
      <c r="B203" s="7">
        <v>23</v>
      </c>
      <c r="C203" s="10">
        <v>1123.93</v>
      </c>
      <c r="D203" s="10">
        <v>0</v>
      </c>
      <c r="E203" s="10">
        <v>465.36</v>
      </c>
      <c r="F203" s="10">
        <v>1146.12</v>
      </c>
    </row>
    <row r="204" spans="1:6" ht="12.75">
      <c r="A204" s="25">
        <v>43474</v>
      </c>
      <c r="B204" s="7">
        <v>0</v>
      </c>
      <c r="C204" s="10">
        <v>982.09</v>
      </c>
      <c r="D204" s="10">
        <v>0</v>
      </c>
      <c r="E204" s="10">
        <v>997.53</v>
      </c>
      <c r="F204" s="10">
        <v>1004.28</v>
      </c>
    </row>
    <row r="205" spans="1:6" ht="12.75">
      <c r="A205" s="23"/>
      <c r="B205" s="7">
        <v>1</v>
      </c>
      <c r="C205" s="10">
        <v>872.77</v>
      </c>
      <c r="D205" s="10">
        <v>0</v>
      </c>
      <c r="E205" s="10">
        <v>370.49</v>
      </c>
      <c r="F205" s="10">
        <v>894.96</v>
      </c>
    </row>
    <row r="206" spans="1:6" ht="12.75">
      <c r="A206" s="23"/>
      <c r="B206" s="7">
        <v>2</v>
      </c>
      <c r="C206" s="10">
        <v>811.87</v>
      </c>
      <c r="D206" s="10">
        <v>0</v>
      </c>
      <c r="E206" s="10">
        <v>154.21</v>
      </c>
      <c r="F206" s="10">
        <v>834.06</v>
      </c>
    </row>
    <row r="207" spans="1:6" ht="12.75">
      <c r="A207" s="23"/>
      <c r="B207" s="7">
        <v>3</v>
      </c>
      <c r="C207" s="10">
        <v>792.93</v>
      </c>
      <c r="D207" s="10">
        <v>0</v>
      </c>
      <c r="E207" s="10">
        <v>113.42</v>
      </c>
      <c r="F207" s="10">
        <v>815.12</v>
      </c>
    </row>
    <row r="208" spans="1:6" ht="12.75">
      <c r="A208" s="23"/>
      <c r="B208" s="7">
        <v>4</v>
      </c>
      <c r="C208" s="10">
        <v>854.92</v>
      </c>
      <c r="D208" s="10">
        <v>0</v>
      </c>
      <c r="E208" s="10">
        <v>37.28</v>
      </c>
      <c r="F208" s="10">
        <v>877.11</v>
      </c>
    </row>
    <row r="209" spans="1:6" ht="12.75">
      <c r="A209" s="23"/>
      <c r="B209" s="7">
        <v>5</v>
      </c>
      <c r="C209" s="10">
        <v>961.59</v>
      </c>
      <c r="D209" s="10">
        <v>13.08</v>
      </c>
      <c r="E209" s="10">
        <v>0</v>
      </c>
      <c r="F209" s="10">
        <v>983.78</v>
      </c>
    </row>
    <row r="210" spans="1:6" ht="12.75">
      <c r="A210" s="23"/>
      <c r="B210" s="7">
        <v>6</v>
      </c>
      <c r="C210" s="10">
        <v>1055.62</v>
      </c>
      <c r="D210" s="10">
        <v>44.16</v>
      </c>
      <c r="E210" s="10">
        <v>0</v>
      </c>
      <c r="F210" s="10">
        <v>1077.81</v>
      </c>
    </row>
    <row r="211" spans="1:6" ht="12.75">
      <c r="A211" s="23"/>
      <c r="B211" s="7">
        <v>7</v>
      </c>
      <c r="C211" s="10">
        <v>1267.04</v>
      </c>
      <c r="D211" s="10">
        <v>0</v>
      </c>
      <c r="E211" s="10">
        <v>62.66</v>
      </c>
      <c r="F211" s="10">
        <v>1289.23</v>
      </c>
    </row>
    <row r="212" spans="1:6" ht="12.75">
      <c r="A212" s="23"/>
      <c r="B212" s="7">
        <v>8</v>
      </c>
      <c r="C212" s="10">
        <v>1390.37</v>
      </c>
      <c r="D212" s="10">
        <v>0</v>
      </c>
      <c r="E212" s="10">
        <v>88.33</v>
      </c>
      <c r="F212" s="10">
        <v>1412.56</v>
      </c>
    </row>
    <row r="213" spans="1:6" ht="12.75">
      <c r="A213" s="23"/>
      <c r="B213" s="7">
        <v>9</v>
      </c>
      <c r="C213" s="10">
        <v>1439.1</v>
      </c>
      <c r="D213" s="10">
        <v>0</v>
      </c>
      <c r="E213" s="10">
        <v>102.58</v>
      </c>
      <c r="F213" s="10">
        <v>1461.29</v>
      </c>
    </row>
    <row r="214" spans="1:6" ht="12.75">
      <c r="A214" s="23"/>
      <c r="B214" s="7">
        <v>10</v>
      </c>
      <c r="C214" s="10">
        <v>1450.71</v>
      </c>
      <c r="D214" s="10">
        <v>0</v>
      </c>
      <c r="E214" s="10">
        <v>440.81</v>
      </c>
      <c r="F214" s="10">
        <v>1472.9</v>
      </c>
    </row>
    <row r="215" spans="1:6" ht="12.75">
      <c r="A215" s="23"/>
      <c r="B215" s="7">
        <v>11</v>
      </c>
      <c r="C215" s="10">
        <v>1450.62</v>
      </c>
      <c r="D215" s="10">
        <v>0</v>
      </c>
      <c r="E215" s="10">
        <v>407.26</v>
      </c>
      <c r="F215" s="10">
        <v>1472.81</v>
      </c>
    </row>
    <row r="216" spans="1:6" ht="12.75">
      <c r="A216" s="23"/>
      <c r="B216" s="7">
        <v>12</v>
      </c>
      <c r="C216" s="10">
        <v>1447.17</v>
      </c>
      <c r="D216" s="10">
        <v>0</v>
      </c>
      <c r="E216" s="10">
        <v>167.32</v>
      </c>
      <c r="F216" s="10">
        <v>1469.36</v>
      </c>
    </row>
    <row r="217" spans="1:6" ht="12.75">
      <c r="A217" s="23"/>
      <c r="B217" s="7">
        <v>13</v>
      </c>
      <c r="C217" s="10">
        <v>1449.33</v>
      </c>
      <c r="D217" s="10">
        <v>0</v>
      </c>
      <c r="E217" s="10">
        <v>146.33</v>
      </c>
      <c r="F217" s="10">
        <v>1471.52</v>
      </c>
    </row>
    <row r="218" spans="1:6" ht="12.75">
      <c r="A218" s="23"/>
      <c r="B218" s="7">
        <v>14</v>
      </c>
      <c r="C218" s="10">
        <v>1448.78</v>
      </c>
      <c r="D218" s="10">
        <v>0</v>
      </c>
      <c r="E218" s="10">
        <v>205.31</v>
      </c>
      <c r="F218" s="10">
        <v>1470.97</v>
      </c>
    </row>
    <row r="219" spans="1:6" ht="12.75">
      <c r="A219" s="23"/>
      <c r="B219" s="7">
        <v>15</v>
      </c>
      <c r="C219" s="10">
        <v>1445.15</v>
      </c>
      <c r="D219" s="10">
        <v>0</v>
      </c>
      <c r="E219" s="10">
        <v>241.46</v>
      </c>
      <c r="F219" s="10">
        <v>1467.34</v>
      </c>
    </row>
    <row r="220" spans="1:6" ht="12.75">
      <c r="A220" s="23"/>
      <c r="B220" s="7">
        <v>16</v>
      </c>
      <c r="C220" s="10">
        <v>1443.99</v>
      </c>
      <c r="D220" s="10">
        <v>0</v>
      </c>
      <c r="E220" s="10">
        <v>334.65</v>
      </c>
      <c r="F220" s="10">
        <v>1466.18</v>
      </c>
    </row>
    <row r="221" spans="1:6" ht="12.75">
      <c r="A221" s="23"/>
      <c r="B221" s="7">
        <v>17</v>
      </c>
      <c r="C221" s="10">
        <v>1485.69</v>
      </c>
      <c r="D221" s="10">
        <v>0</v>
      </c>
      <c r="E221" s="10">
        <v>374.72</v>
      </c>
      <c r="F221" s="10">
        <v>1507.88</v>
      </c>
    </row>
    <row r="222" spans="1:6" ht="12.75">
      <c r="A222" s="23"/>
      <c r="B222" s="7">
        <v>18</v>
      </c>
      <c r="C222" s="10">
        <v>1472.15</v>
      </c>
      <c r="D222" s="10">
        <v>0</v>
      </c>
      <c r="E222" s="10">
        <v>477.4</v>
      </c>
      <c r="F222" s="10">
        <v>1494.34</v>
      </c>
    </row>
    <row r="223" spans="1:6" ht="12.75">
      <c r="A223" s="23"/>
      <c r="B223" s="7">
        <v>19</v>
      </c>
      <c r="C223" s="10">
        <v>1468.57</v>
      </c>
      <c r="D223" s="10">
        <v>0</v>
      </c>
      <c r="E223" s="10">
        <v>633.65</v>
      </c>
      <c r="F223" s="10">
        <v>1490.76</v>
      </c>
    </row>
    <row r="224" spans="1:6" ht="12.75">
      <c r="A224" s="23"/>
      <c r="B224" s="7">
        <v>20</v>
      </c>
      <c r="C224" s="10">
        <v>1449.06</v>
      </c>
      <c r="D224" s="10">
        <v>0</v>
      </c>
      <c r="E224" s="10">
        <v>575.65</v>
      </c>
      <c r="F224" s="10">
        <v>1471.25</v>
      </c>
    </row>
    <row r="225" spans="1:6" ht="12.75">
      <c r="A225" s="23"/>
      <c r="B225" s="7">
        <v>21</v>
      </c>
      <c r="C225" s="10">
        <v>1428.76</v>
      </c>
      <c r="D225" s="10">
        <v>0</v>
      </c>
      <c r="E225" s="10">
        <v>641.8</v>
      </c>
      <c r="F225" s="10">
        <v>1450.95</v>
      </c>
    </row>
    <row r="226" spans="1:6" ht="12.75">
      <c r="A226" s="23"/>
      <c r="B226" s="7">
        <v>22</v>
      </c>
      <c r="C226" s="10">
        <v>1338.2</v>
      </c>
      <c r="D226" s="10">
        <v>0</v>
      </c>
      <c r="E226" s="10">
        <v>593.8</v>
      </c>
      <c r="F226" s="10">
        <v>1360.39</v>
      </c>
    </row>
    <row r="227" spans="1:6" ht="12.75">
      <c r="A227" s="24"/>
      <c r="B227" s="7">
        <v>23</v>
      </c>
      <c r="C227" s="10">
        <v>1076.37</v>
      </c>
      <c r="D227" s="10">
        <v>0</v>
      </c>
      <c r="E227" s="10">
        <v>453.07</v>
      </c>
      <c r="F227" s="10">
        <v>1098.56</v>
      </c>
    </row>
    <row r="228" spans="1:6" ht="12.75">
      <c r="A228" s="25">
        <v>43475</v>
      </c>
      <c r="B228" s="7">
        <v>0</v>
      </c>
      <c r="C228" s="10">
        <v>1004.64</v>
      </c>
      <c r="D228" s="10">
        <v>0</v>
      </c>
      <c r="E228" s="10">
        <v>299.69</v>
      </c>
      <c r="F228" s="10">
        <v>1026.83</v>
      </c>
    </row>
    <row r="229" spans="1:6" ht="12.75">
      <c r="A229" s="23"/>
      <c r="B229" s="7">
        <v>1</v>
      </c>
      <c r="C229" s="10">
        <v>960.25</v>
      </c>
      <c r="D229" s="10">
        <v>0</v>
      </c>
      <c r="E229" s="10">
        <v>196.95</v>
      </c>
      <c r="F229" s="10">
        <v>982.44</v>
      </c>
    </row>
    <row r="230" spans="1:6" ht="12.75">
      <c r="A230" s="23"/>
      <c r="B230" s="7">
        <v>2</v>
      </c>
      <c r="C230" s="10">
        <v>881.85</v>
      </c>
      <c r="D230" s="10">
        <v>0</v>
      </c>
      <c r="E230" s="10">
        <v>120.61</v>
      </c>
      <c r="F230" s="10">
        <v>904.04</v>
      </c>
    </row>
    <row r="231" spans="1:6" ht="12.75">
      <c r="A231" s="23"/>
      <c r="B231" s="7">
        <v>3</v>
      </c>
      <c r="C231" s="10">
        <v>883.94</v>
      </c>
      <c r="D231" s="10">
        <v>0</v>
      </c>
      <c r="E231" s="10">
        <v>14.16</v>
      </c>
      <c r="F231" s="10">
        <v>906.13</v>
      </c>
    </row>
    <row r="232" spans="1:6" ht="12.75">
      <c r="A232" s="23"/>
      <c r="B232" s="7">
        <v>4</v>
      </c>
      <c r="C232" s="10">
        <v>957.62</v>
      </c>
      <c r="D232" s="10">
        <v>0</v>
      </c>
      <c r="E232" s="10">
        <v>38.71</v>
      </c>
      <c r="F232" s="10">
        <v>979.81</v>
      </c>
    </row>
    <row r="233" spans="1:6" ht="12.75">
      <c r="A233" s="23"/>
      <c r="B233" s="7">
        <v>5</v>
      </c>
      <c r="C233" s="10">
        <v>1009.74</v>
      </c>
      <c r="D233" s="10">
        <v>9.09</v>
      </c>
      <c r="E233" s="10">
        <v>0</v>
      </c>
      <c r="F233" s="10">
        <v>1031.93</v>
      </c>
    </row>
    <row r="234" spans="1:6" ht="12.75">
      <c r="A234" s="23"/>
      <c r="B234" s="7">
        <v>6</v>
      </c>
      <c r="C234" s="10">
        <v>1122.76</v>
      </c>
      <c r="D234" s="10">
        <v>73.28</v>
      </c>
      <c r="E234" s="10">
        <v>0</v>
      </c>
      <c r="F234" s="10">
        <v>1144.95</v>
      </c>
    </row>
    <row r="235" spans="1:6" ht="12.75">
      <c r="A235" s="23"/>
      <c r="B235" s="7">
        <v>7</v>
      </c>
      <c r="C235" s="10">
        <v>1332.84</v>
      </c>
      <c r="D235" s="10">
        <v>39.58</v>
      </c>
      <c r="E235" s="10">
        <v>0</v>
      </c>
      <c r="F235" s="10">
        <v>1355.03</v>
      </c>
    </row>
    <row r="236" spans="1:6" ht="12.75">
      <c r="A236" s="23"/>
      <c r="B236" s="7">
        <v>8</v>
      </c>
      <c r="C236" s="10">
        <v>1427.39</v>
      </c>
      <c r="D236" s="10">
        <v>67.95</v>
      </c>
      <c r="E236" s="10">
        <v>0</v>
      </c>
      <c r="F236" s="10">
        <v>1449.58</v>
      </c>
    </row>
    <row r="237" spans="1:6" ht="12.75">
      <c r="A237" s="23"/>
      <c r="B237" s="7">
        <v>9</v>
      </c>
      <c r="C237" s="10">
        <v>1470.01</v>
      </c>
      <c r="D237" s="10">
        <v>57.44</v>
      </c>
      <c r="E237" s="10">
        <v>0</v>
      </c>
      <c r="F237" s="10">
        <v>1492.2</v>
      </c>
    </row>
    <row r="238" spans="1:6" ht="12.75">
      <c r="A238" s="23"/>
      <c r="B238" s="7">
        <v>10</v>
      </c>
      <c r="C238" s="10">
        <v>1483.83</v>
      </c>
      <c r="D238" s="10">
        <v>0.29</v>
      </c>
      <c r="E238" s="10">
        <v>8.2</v>
      </c>
      <c r="F238" s="10">
        <v>1506.02</v>
      </c>
    </row>
    <row r="239" spans="1:6" ht="12.75">
      <c r="A239" s="23"/>
      <c r="B239" s="7">
        <v>11</v>
      </c>
      <c r="C239" s="10">
        <v>1486.64</v>
      </c>
      <c r="D239" s="10">
        <v>0</v>
      </c>
      <c r="E239" s="10">
        <v>81.28</v>
      </c>
      <c r="F239" s="10">
        <v>1508.83</v>
      </c>
    </row>
    <row r="240" spans="1:6" ht="12.75">
      <c r="A240" s="23"/>
      <c r="B240" s="7">
        <v>12</v>
      </c>
      <c r="C240" s="10">
        <v>1470.17</v>
      </c>
      <c r="D240" s="10">
        <v>0</v>
      </c>
      <c r="E240" s="10">
        <v>89.12</v>
      </c>
      <c r="F240" s="10">
        <v>1492.36</v>
      </c>
    </row>
    <row r="241" spans="1:6" ht="12.75">
      <c r="A241" s="23"/>
      <c r="B241" s="7">
        <v>13</v>
      </c>
      <c r="C241" s="10">
        <v>1489.41</v>
      </c>
      <c r="D241" s="10">
        <v>0</v>
      </c>
      <c r="E241" s="10">
        <v>45.37</v>
      </c>
      <c r="F241" s="10">
        <v>1511.6</v>
      </c>
    </row>
    <row r="242" spans="1:6" ht="12.75">
      <c r="A242" s="23"/>
      <c r="B242" s="7">
        <v>14</v>
      </c>
      <c r="C242" s="10">
        <v>1487.03</v>
      </c>
      <c r="D242" s="10">
        <v>0</v>
      </c>
      <c r="E242" s="10">
        <v>38.96</v>
      </c>
      <c r="F242" s="10">
        <v>1509.22</v>
      </c>
    </row>
    <row r="243" spans="1:6" ht="12.75">
      <c r="A243" s="23"/>
      <c r="B243" s="7">
        <v>15</v>
      </c>
      <c r="C243" s="10">
        <v>1473.21</v>
      </c>
      <c r="D243" s="10">
        <v>0</v>
      </c>
      <c r="E243" s="10">
        <v>61.68</v>
      </c>
      <c r="F243" s="10">
        <v>1495.4</v>
      </c>
    </row>
    <row r="244" spans="1:6" ht="12.75">
      <c r="A244" s="23"/>
      <c r="B244" s="7">
        <v>16</v>
      </c>
      <c r="C244" s="10">
        <v>1488.91</v>
      </c>
      <c r="D244" s="10">
        <v>0</v>
      </c>
      <c r="E244" s="10">
        <v>75.88</v>
      </c>
      <c r="F244" s="10">
        <v>1511.1</v>
      </c>
    </row>
    <row r="245" spans="1:6" ht="12.75">
      <c r="A245" s="23"/>
      <c r="B245" s="7">
        <v>17</v>
      </c>
      <c r="C245" s="10">
        <v>1506.95</v>
      </c>
      <c r="D245" s="10">
        <v>0</v>
      </c>
      <c r="E245" s="10">
        <v>58.99</v>
      </c>
      <c r="F245" s="10">
        <v>1529.14</v>
      </c>
    </row>
    <row r="246" spans="1:6" ht="12.75">
      <c r="A246" s="23"/>
      <c r="B246" s="7">
        <v>18</v>
      </c>
      <c r="C246" s="10">
        <v>1484.77</v>
      </c>
      <c r="D246" s="10">
        <v>0</v>
      </c>
      <c r="E246" s="10">
        <v>126.23</v>
      </c>
      <c r="F246" s="10">
        <v>1506.96</v>
      </c>
    </row>
    <row r="247" spans="1:6" ht="12.75">
      <c r="A247" s="23"/>
      <c r="B247" s="7">
        <v>19</v>
      </c>
      <c r="C247" s="10">
        <v>1486.96</v>
      </c>
      <c r="D247" s="10">
        <v>0</v>
      </c>
      <c r="E247" s="10">
        <v>244.64</v>
      </c>
      <c r="F247" s="10">
        <v>1509.15</v>
      </c>
    </row>
    <row r="248" spans="1:6" ht="12.75">
      <c r="A248" s="23"/>
      <c r="B248" s="7">
        <v>20</v>
      </c>
      <c r="C248" s="10">
        <v>1457.77</v>
      </c>
      <c r="D248" s="10">
        <v>0</v>
      </c>
      <c r="E248" s="10">
        <v>323.34</v>
      </c>
      <c r="F248" s="10">
        <v>1479.96</v>
      </c>
    </row>
    <row r="249" spans="1:6" ht="12.75">
      <c r="A249" s="23"/>
      <c r="B249" s="7">
        <v>21</v>
      </c>
      <c r="C249" s="10">
        <v>1441.47</v>
      </c>
      <c r="D249" s="10">
        <v>0</v>
      </c>
      <c r="E249" s="10">
        <v>348.53</v>
      </c>
      <c r="F249" s="10">
        <v>1463.66</v>
      </c>
    </row>
    <row r="250" spans="1:6" ht="12.75">
      <c r="A250" s="23"/>
      <c r="B250" s="7">
        <v>22</v>
      </c>
      <c r="C250" s="10">
        <v>1318.67</v>
      </c>
      <c r="D250" s="10">
        <v>0</v>
      </c>
      <c r="E250" s="10">
        <v>410.51</v>
      </c>
      <c r="F250" s="10">
        <v>1340.86</v>
      </c>
    </row>
    <row r="251" spans="1:6" ht="12.75">
      <c r="A251" s="24"/>
      <c r="B251" s="7">
        <v>23</v>
      </c>
      <c r="C251" s="10">
        <v>1116.63</v>
      </c>
      <c r="D251" s="10">
        <v>0</v>
      </c>
      <c r="E251" s="10">
        <v>534.77</v>
      </c>
      <c r="F251" s="10">
        <v>1138.82</v>
      </c>
    </row>
    <row r="252" spans="1:6" ht="12.75">
      <c r="A252" s="25">
        <v>43476</v>
      </c>
      <c r="B252" s="7">
        <v>0</v>
      </c>
      <c r="C252" s="10">
        <v>1049.29</v>
      </c>
      <c r="D252" s="10">
        <v>0</v>
      </c>
      <c r="E252" s="10">
        <v>94.42</v>
      </c>
      <c r="F252" s="10">
        <v>1071.48</v>
      </c>
    </row>
    <row r="253" spans="1:6" ht="12.75">
      <c r="A253" s="23"/>
      <c r="B253" s="7">
        <v>1</v>
      </c>
      <c r="C253" s="10">
        <v>988.46</v>
      </c>
      <c r="D253" s="10">
        <v>0</v>
      </c>
      <c r="E253" s="10">
        <v>55.95</v>
      </c>
      <c r="F253" s="10">
        <v>1010.65</v>
      </c>
    </row>
    <row r="254" spans="1:6" ht="12.75">
      <c r="A254" s="23"/>
      <c r="B254" s="7">
        <v>2</v>
      </c>
      <c r="C254" s="10">
        <v>937.67</v>
      </c>
      <c r="D254" s="10">
        <v>0</v>
      </c>
      <c r="E254" s="10">
        <v>47.65</v>
      </c>
      <c r="F254" s="10">
        <v>959.86</v>
      </c>
    </row>
    <row r="255" spans="1:6" ht="12.75">
      <c r="A255" s="23"/>
      <c r="B255" s="7">
        <v>3</v>
      </c>
      <c r="C255" s="10">
        <v>930.93</v>
      </c>
      <c r="D255" s="10">
        <v>0</v>
      </c>
      <c r="E255" s="10">
        <v>27.88</v>
      </c>
      <c r="F255" s="10">
        <v>953.12</v>
      </c>
    </row>
    <row r="256" spans="1:6" ht="12.75">
      <c r="A256" s="23"/>
      <c r="B256" s="7">
        <v>4</v>
      </c>
      <c r="C256" s="10">
        <v>974.08</v>
      </c>
      <c r="D256" s="10">
        <v>19.44</v>
      </c>
      <c r="E256" s="10">
        <v>0</v>
      </c>
      <c r="F256" s="10">
        <v>996.27</v>
      </c>
    </row>
    <row r="257" spans="1:6" ht="12.75">
      <c r="A257" s="23"/>
      <c r="B257" s="7">
        <v>5</v>
      </c>
      <c r="C257" s="10">
        <v>1021.83</v>
      </c>
      <c r="D257" s="10">
        <v>135.66</v>
      </c>
      <c r="E257" s="10">
        <v>0</v>
      </c>
      <c r="F257" s="10">
        <v>1044.02</v>
      </c>
    </row>
    <row r="258" spans="1:6" ht="12.75">
      <c r="A258" s="23"/>
      <c r="B258" s="7">
        <v>6</v>
      </c>
      <c r="C258" s="10">
        <v>1161.24</v>
      </c>
      <c r="D258" s="10">
        <v>271.36</v>
      </c>
      <c r="E258" s="10">
        <v>0</v>
      </c>
      <c r="F258" s="10">
        <v>1183.43</v>
      </c>
    </row>
    <row r="259" spans="1:6" ht="12.75">
      <c r="A259" s="23"/>
      <c r="B259" s="7">
        <v>7</v>
      </c>
      <c r="C259" s="10">
        <v>1383</v>
      </c>
      <c r="D259" s="10">
        <v>165.14</v>
      </c>
      <c r="E259" s="10">
        <v>0</v>
      </c>
      <c r="F259" s="10">
        <v>1405.19</v>
      </c>
    </row>
    <row r="260" spans="1:6" ht="12.75">
      <c r="A260" s="23"/>
      <c r="B260" s="7">
        <v>8</v>
      </c>
      <c r="C260" s="10">
        <v>1524.92</v>
      </c>
      <c r="D260" s="10">
        <v>79.97</v>
      </c>
      <c r="E260" s="10">
        <v>0</v>
      </c>
      <c r="F260" s="10">
        <v>1547.11</v>
      </c>
    </row>
    <row r="261" spans="1:6" ht="12.75">
      <c r="A261" s="23"/>
      <c r="B261" s="7">
        <v>9</v>
      </c>
      <c r="C261" s="10">
        <v>1562.84</v>
      </c>
      <c r="D261" s="10">
        <v>66.1</v>
      </c>
      <c r="E261" s="10">
        <v>0</v>
      </c>
      <c r="F261" s="10">
        <v>1585.03</v>
      </c>
    </row>
    <row r="262" spans="1:6" ht="12.75">
      <c r="A262" s="23"/>
      <c r="B262" s="7">
        <v>10</v>
      </c>
      <c r="C262" s="10">
        <v>1570.89</v>
      </c>
      <c r="D262" s="10">
        <v>13.17</v>
      </c>
      <c r="E262" s="10">
        <v>0</v>
      </c>
      <c r="F262" s="10">
        <v>1593.08</v>
      </c>
    </row>
    <row r="263" spans="1:6" ht="12.75">
      <c r="A263" s="23"/>
      <c r="B263" s="7">
        <v>11</v>
      </c>
      <c r="C263" s="10">
        <v>1577.12</v>
      </c>
      <c r="D263" s="10">
        <v>0</v>
      </c>
      <c r="E263" s="10">
        <v>50.13</v>
      </c>
      <c r="F263" s="10">
        <v>1599.31</v>
      </c>
    </row>
    <row r="264" spans="1:6" ht="12.75">
      <c r="A264" s="23"/>
      <c r="B264" s="7">
        <v>12</v>
      </c>
      <c r="C264" s="10">
        <v>1555.06</v>
      </c>
      <c r="D264" s="10">
        <v>0.04</v>
      </c>
      <c r="E264" s="10">
        <v>1.24</v>
      </c>
      <c r="F264" s="10">
        <v>1577.25</v>
      </c>
    </row>
    <row r="265" spans="1:6" ht="12.75">
      <c r="A265" s="23"/>
      <c r="B265" s="7">
        <v>13</v>
      </c>
      <c r="C265" s="10">
        <v>1559.95</v>
      </c>
      <c r="D265" s="10">
        <v>0</v>
      </c>
      <c r="E265" s="10">
        <v>17.53</v>
      </c>
      <c r="F265" s="10">
        <v>1582.14</v>
      </c>
    </row>
    <row r="266" spans="1:6" ht="12.75">
      <c r="A266" s="23"/>
      <c r="B266" s="7">
        <v>14</v>
      </c>
      <c r="C266" s="10">
        <v>1556.05</v>
      </c>
      <c r="D266" s="10">
        <v>0</v>
      </c>
      <c r="E266" s="10">
        <v>46.94</v>
      </c>
      <c r="F266" s="10">
        <v>1578.24</v>
      </c>
    </row>
    <row r="267" spans="1:6" ht="12.75">
      <c r="A267" s="23"/>
      <c r="B267" s="7">
        <v>15</v>
      </c>
      <c r="C267" s="10">
        <v>1547.82</v>
      </c>
      <c r="D267" s="10">
        <v>0</v>
      </c>
      <c r="E267" s="10">
        <v>90.27</v>
      </c>
      <c r="F267" s="10">
        <v>1570.01</v>
      </c>
    </row>
    <row r="268" spans="1:6" ht="12.75">
      <c r="A268" s="23"/>
      <c r="B268" s="7">
        <v>16</v>
      </c>
      <c r="C268" s="10">
        <v>1549.26</v>
      </c>
      <c r="D268" s="10">
        <v>0</v>
      </c>
      <c r="E268" s="10">
        <v>91.86</v>
      </c>
      <c r="F268" s="10">
        <v>1571.45</v>
      </c>
    </row>
    <row r="269" spans="1:6" ht="12.75">
      <c r="A269" s="23"/>
      <c r="B269" s="7">
        <v>17</v>
      </c>
      <c r="C269" s="10">
        <v>1566.57</v>
      </c>
      <c r="D269" s="10">
        <v>0</v>
      </c>
      <c r="E269" s="10">
        <v>94.33</v>
      </c>
      <c r="F269" s="10">
        <v>1588.76</v>
      </c>
    </row>
    <row r="270" spans="1:6" ht="12.75">
      <c r="A270" s="23"/>
      <c r="B270" s="7">
        <v>18</v>
      </c>
      <c r="C270" s="10">
        <v>1579.8</v>
      </c>
      <c r="D270" s="10">
        <v>0</v>
      </c>
      <c r="E270" s="10">
        <v>143.14</v>
      </c>
      <c r="F270" s="10">
        <v>1601.99</v>
      </c>
    </row>
    <row r="271" spans="1:6" ht="12.75">
      <c r="A271" s="23"/>
      <c r="B271" s="7">
        <v>19</v>
      </c>
      <c r="C271" s="10">
        <v>1585.63</v>
      </c>
      <c r="D271" s="10">
        <v>0</v>
      </c>
      <c r="E271" s="10">
        <v>230.44</v>
      </c>
      <c r="F271" s="10">
        <v>1607.82</v>
      </c>
    </row>
    <row r="272" spans="1:6" ht="12.75">
      <c r="A272" s="23"/>
      <c r="B272" s="7">
        <v>20</v>
      </c>
      <c r="C272" s="10">
        <v>1560.12</v>
      </c>
      <c r="D272" s="10">
        <v>0</v>
      </c>
      <c r="E272" s="10">
        <v>354.71</v>
      </c>
      <c r="F272" s="10">
        <v>1582.31</v>
      </c>
    </row>
    <row r="273" spans="1:6" ht="12.75">
      <c r="A273" s="23"/>
      <c r="B273" s="7">
        <v>21</v>
      </c>
      <c r="C273" s="10">
        <v>1543.45</v>
      </c>
      <c r="D273" s="10">
        <v>0</v>
      </c>
      <c r="E273" s="10">
        <v>469.19</v>
      </c>
      <c r="F273" s="10">
        <v>1565.64</v>
      </c>
    </row>
    <row r="274" spans="1:6" ht="12.75">
      <c r="A274" s="23"/>
      <c r="B274" s="7">
        <v>22</v>
      </c>
      <c r="C274" s="10">
        <v>1425.03</v>
      </c>
      <c r="D274" s="10">
        <v>0</v>
      </c>
      <c r="E274" s="10">
        <v>410.29</v>
      </c>
      <c r="F274" s="10">
        <v>1447.22</v>
      </c>
    </row>
    <row r="275" spans="1:6" ht="12.75">
      <c r="A275" s="24"/>
      <c r="B275" s="7">
        <v>23</v>
      </c>
      <c r="C275" s="10">
        <v>1333.25</v>
      </c>
      <c r="D275" s="10">
        <v>0</v>
      </c>
      <c r="E275" s="10">
        <v>460.37</v>
      </c>
      <c r="F275" s="10">
        <v>1355.44</v>
      </c>
    </row>
    <row r="276" spans="1:6" ht="12.75">
      <c r="A276" s="25">
        <v>43477</v>
      </c>
      <c r="B276" s="7">
        <v>0</v>
      </c>
      <c r="C276" s="10">
        <v>1150.4</v>
      </c>
      <c r="D276" s="10">
        <v>0</v>
      </c>
      <c r="E276" s="10">
        <v>250.6</v>
      </c>
      <c r="F276" s="10">
        <v>1172.59</v>
      </c>
    </row>
    <row r="277" spans="1:6" ht="12.75">
      <c r="A277" s="23"/>
      <c r="B277" s="7">
        <v>1</v>
      </c>
      <c r="C277" s="10">
        <v>1051.61</v>
      </c>
      <c r="D277" s="10">
        <v>0</v>
      </c>
      <c r="E277" s="10">
        <v>198.34</v>
      </c>
      <c r="F277" s="10">
        <v>1073.8</v>
      </c>
    </row>
    <row r="278" spans="1:6" ht="12.75">
      <c r="A278" s="23"/>
      <c r="B278" s="7">
        <v>2</v>
      </c>
      <c r="C278" s="10">
        <v>1003.02</v>
      </c>
      <c r="D278" s="10">
        <v>0</v>
      </c>
      <c r="E278" s="10">
        <v>120.26</v>
      </c>
      <c r="F278" s="10">
        <v>1025.21</v>
      </c>
    </row>
    <row r="279" spans="1:6" ht="12.75">
      <c r="A279" s="23"/>
      <c r="B279" s="7">
        <v>3</v>
      </c>
      <c r="C279" s="10">
        <v>993.63</v>
      </c>
      <c r="D279" s="10">
        <v>0</v>
      </c>
      <c r="E279" s="10">
        <v>77.62</v>
      </c>
      <c r="F279" s="10">
        <v>1015.82</v>
      </c>
    </row>
    <row r="280" spans="1:6" ht="12.75">
      <c r="A280" s="23"/>
      <c r="B280" s="7">
        <v>4</v>
      </c>
      <c r="C280" s="10">
        <v>996.58</v>
      </c>
      <c r="D280" s="10">
        <v>0</v>
      </c>
      <c r="E280" s="10">
        <v>43.72</v>
      </c>
      <c r="F280" s="10">
        <v>1018.77</v>
      </c>
    </row>
    <row r="281" spans="1:6" ht="12.75">
      <c r="A281" s="23"/>
      <c r="B281" s="7">
        <v>5</v>
      </c>
      <c r="C281" s="10">
        <v>1026.08</v>
      </c>
      <c r="D281" s="10">
        <v>0</v>
      </c>
      <c r="E281" s="10">
        <v>27.06</v>
      </c>
      <c r="F281" s="10">
        <v>1048.27</v>
      </c>
    </row>
    <row r="282" spans="1:6" ht="12.75">
      <c r="A282" s="23"/>
      <c r="B282" s="7">
        <v>6</v>
      </c>
      <c r="C282" s="10">
        <v>1069.32</v>
      </c>
      <c r="D282" s="10">
        <v>46.89</v>
      </c>
      <c r="E282" s="10">
        <v>0</v>
      </c>
      <c r="F282" s="10">
        <v>1091.51</v>
      </c>
    </row>
    <row r="283" spans="1:6" ht="12.75">
      <c r="A283" s="23"/>
      <c r="B283" s="7">
        <v>7</v>
      </c>
      <c r="C283" s="10">
        <v>1212.66</v>
      </c>
      <c r="D283" s="10">
        <v>23.48</v>
      </c>
      <c r="E283" s="10">
        <v>0</v>
      </c>
      <c r="F283" s="10">
        <v>1234.85</v>
      </c>
    </row>
    <row r="284" spans="1:6" ht="12.75">
      <c r="A284" s="23"/>
      <c r="B284" s="7">
        <v>8</v>
      </c>
      <c r="C284" s="10">
        <v>1404.5</v>
      </c>
      <c r="D284" s="10">
        <v>153.59</v>
      </c>
      <c r="E284" s="10">
        <v>0</v>
      </c>
      <c r="F284" s="10">
        <v>1426.69</v>
      </c>
    </row>
    <row r="285" spans="1:6" ht="12.75">
      <c r="A285" s="23"/>
      <c r="B285" s="7">
        <v>9</v>
      </c>
      <c r="C285" s="10">
        <v>1658.28</v>
      </c>
      <c r="D285" s="10">
        <v>64.91</v>
      </c>
      <c r="E285" s="10">
        <v>0</v>
      </c>
      <c r="F285" s="10">
        <v>1680.47</v>
      </c>
    </row>
    <row r="286" spans="1:6" ht="12.75">
      <c r="A286" s="23"/>
      <c r="B286" s="7">
        <v>10</v>
      </c>
      <c r="C286" s="10">
        <v>1736.51</v>
      </c>
      <c r="D286" s="10">
        <v>0</v>
      </c>
      <c r="E286" s="10">
        <v>31.11</v>
      </c>
      <c r="F286" s="10">
        <v>1758.7</v>
      </c>
    </row>
    <row r="287" spans="1:6" ht="12.75">
      <c r="A287" s="23"/>
      <c r="B287" s="7">
        <v>11</v>
      </c>
      <c r="C287" s="10">
        <v>1744.71</v>
      </c>
      <c r="D287" s="10">
        <v>0</v>
      </c>
      <c r="E287" s="10">
        <v>115.3</v>
      </c>
      <c r="F287" s="10">
        <v>1766.9</v>
      </c>
    </row>
    <row r="288" spans="1:6" ht="12.75">
      <c r="A288" s="23"/>
      <c r="B288" s="7">
        <v>12</v>
      </c>
      <c r="C288" s="10">
        <v>1739.66</v>
      </c>
      <c r="D288" s="10">
        <v>0</v>
      </c>
      <c r="E288" s="10">
        <v>112.71</v>
      </c>
      <c r="F288" s="10">
        <v>1761.85</v>
      </c>
    </row>
    <row r="289" spans="1:6" ht="12.75">
      <c r="A289" s="23"/>
      <c r="B289" s="7">
        <v>13</v>
      </c>
      <c r="C289" s="10">
        <v>1740.08</v>
      </c>
      <c r="D289" s="10">
        <v>0</v>
      </c>
      <c r="E289" s="10">
        <v>95.5</v>
      </c>
      <c r="F289" s="10">
        <v>1762.27</v>
      </c>
    </row>
    <row r="290" spans="1:6" ht="12.75">
      <c r="A290" s="23"/>
      <c r="B290" s="7">
        <v>14</v>
      </c>
      <c r="C290" s="10">
        <v>1733.02</v>
      </c>
      <c r="D290" s="10">
        <v>0</v>
      </c>
      <c r="E290" s="10">
        <v>86.15</v>
      </c>
      <c r="F290" s="10">
        <v>1755.21</v>
      </c>
    </row>
    <row r="291" spans="1:6" ht="12.75">
      <c r="A291" s="23"/>
      <c r="B291" s="7">
        <v>15</v>
      </c>
      <c r="C291" s="10">
        <v>1701.74</v>
      </c>
      <c r="D291" s="10">
        <v>0</v>
      </c>
      <c r="E291" s="10">
        <v>85.21</v>
      </c>
      <c r="F291" s="10">
        <v>1723.93</v>
      </c>
    </row>
    <row r="292" spans="1:6" ht="12.75">
      <c r="A292" s="23"/>
      <c r="B292" s="7">
        <v>16</v>
      </c>
      <c r="C292" s="10">
        <v>1745.93</v>
      </c>
      <c r="D292" s="10">
        <v>0</v>
      </c>
      <c r="E292" s="10">
        <v>75.48</v>
      </c>
      <c r="F292" s="10">
        <v>1768.12</v>
      </c>
    </row>
    <row r="293" spans="1:6" ht="12.75">
      <c r="A293" s="23"/>
      <c r="B293" s="7">
        <v>17</v>
      </c>
      <c r="C293" s="10">
        <v>1781.58</v>
      </c>
      <c r="D293" s="10">
        <v>0</v>
      </c>
      <c r="E293" s="10">
        <v>140.42</v>
      </c>
      <c r="F293" s="10">
        <v>1803.77</v>
      </c>
    </row>
    <row r="294" spans="1:6" ht="12.75">
      <c r="A294" s="23"/>
      <c r="B294" s="7">
        <v>18</v>
      </c>
      <c r="C294" s="10">
        <v>1788.86</v>
      </c>
      <c r="D294" s="10">
        <v>0</v>
      </c>
      <c r="E294" s="10">
        <v>264.52</v>
      </c>
      <c r="F294" s="10">
        <v>1811.05</v>
      </c>
    </row>
    <row r="295" spans="1:6" ht="12.75">
      <c r="A295" s="23"/>
      <c r="B295" s="7">
        <v>19</v>
      </c>
      <c r="C295" s="10">
        <v>1765.62</v>
      </c>
      <c r="D295" s="10">
        <v>0</v>
      </c>
      <c r="E295" s="10">
        <v>393.32</v>
      </c>
      <c r="F295" s="10">
        <v>1787.81</v>
      </c>
    </row>
    <row r="296" spans="1:6" ht="12.75">
      <c r="A296" s="23"/>
      <c r="B296" s="7">
        <v>20</v>
      </c>
      <c r="C296" s="10">
        <v>1754.49</v>
      </c>
      <c r="D296" s="10">
        <v>0</v>
      </c>
      <c r="E296" s="10">
        <v>457.62</v>
      </c>
      <c r="F296" s="10">
        <v>1776.68</v>
      </c>
    </row>
    <row r="297" spans="1:6" ht="12.75">
      <c r="A297" s="23"/>
      <c r="B297" s="7">
        <v>21</v>
      </c>
      <c r="C297" s="10">
        <v>1733.03</v>
      </c>
      <c r="D297" s="10">
        <v>0</v>
      </c>
      <c r="E297" s="10">
        <v>594.97</v>
      </c>
      <c r="F297" s="10">
        <v>1755.22</v>
      </c>
    </row>
    <row r="298" spans="1:6" ht="12.75">
      <c r="A298" s="23"/>
      <c r="B298" s="7">
        <v>22</v>
      </c>
      <c r="C298" s="10">
        <v>1374.43</v>
      </c>
      <c r="D298" s="10">
        <v>0</v>
      </c>
      <c r="E298" s="10">
        <v>342.36</v>
      </c>
      <c r="F298" s="10">
        <v>1396.62</v>
      </c>
    </row>
    <row r="299" spans="1:6" ht="12.75">
      <c r="A299" s="24"/>
      <c r="B299" s="7">
        <v>23</v>
      </c>
      <c r="C299" s="10">
        <v>1249.03</v>
      </c>
      <c r="D299" s="10">
        <v>0</v>
      </c>
      <c r="E299" s="10">
        <v>620.51</v>
      </c>
      <c r="F299" s="10">
        <v>1271.22</v>
      </c>
    </row>
    <row r="300" spans="1:6" ht="12.75">
      <c r="A300" s="25">
        <v>43478</v>
      </c>
      <c r="B300" s="7">
        <v>0</v>
      </c>
      <c r="C300" s="10">
        <v>1116.88</v>
      </c>
      <c r="D300" s="10">
        <v>0</v>
      </c>
      <c r="E300" s="10">
        <v>94.37</v>
      </c>
      <c r="F300" s="10">
        <v>1139.07</v>
      </c>
    </row>
    <row r="301" spans="1:6" ht="12.75">
      <c r="A301" s="23"/>
      <c r="B301" s="7">
        <v>1</v>
      </c>
      <c r="C301" s="10">
        <v>1017.17</v>
      </c>
      <c r="D301" s="10">
        <v>0</v>
      </c>
      <c r="E301" s="10">
        <v>95.8</v>
      </c>
      <c r="F301" s="10">
        <v>1039.36</v>
      </c>
    </row>
    <row r="302" spans="1:6" ht="12.75">
      <c r="A302" s="23"/>
      <c r="B302" s="7">
        <v>2</v>
      </c>
      <c r="C302" s="10">
        <v>989.24</v>
      </c>
      <c r="D302" s="10">
        <v>0</v>
      </c>
      <c r="E302" s="10">
        <v>282.12</v>
      </c>
      <c r="F302" s="10">
        <v>1011.43</v>
      </c>
    </row>
    <row r="303" spans="1:6" ht="12.75">
      <c r="A303" s="23"/>
      <c r="B303" s="7">
        <v>3</v>
      </c>
      <c r="C303" s="10">
        <v>980.87</v>
      </c>
      <c r="D303" s="10">
        <v>0</v>
      </c>
      <c r="E303" s="10">
        <v>156.94</v>
      </c>
      <c r="F303" s="10">
        <v>1003.06</v>
      </c>
    </row>
    <row r="304" spans="1:6" ht="12.75">
      <c r="A304" s="23"/>
      <c r="B304" s="7">
        <v>4</v>
      </c>
      <c r="C304" s="10">
        <v>978.46</v>
      </c>
      <c r="D304" s="10">
        <v>0</v>
      </c>
      <c r="E304" s="10">
        <v>220.76</v>
      </c>
      <c r="F304" s="10">
        <v>1000.65</v>
      </c>
    </row>
    <row r="305" spans="1:6" ht="12.75">
      <c r="A305" s="23"/>
      <c r="B305" s="7">
        <v>5</v>
      </c>
      <c r="C305" s="10">
        <v>992.38</v>
      </c>
      <c r="D305" s="10">
        <v>0</v>
      </c>
      <c r="E305" s="10">
        <v>157.19</v>
      </c>
      <c r="F305" s="10">
        <v>1014.57</v>
      </c>
    </row>
    <row r="306" spans="1:6" ht="12.75">
      <c r="A306" s="23"/>
      <c r="B306" s="7">
        <v>6</v>
      </c>
      <c r="C306" s="10">
        <v>1029.33</v>
      </c>
      <c r="D306" s="10">
        <v>0</v>
      </c>
      <c r="E306" s="10">
        <v>61.26</v>
      </c>
      <c r="F306" s="10">
        <v>1051.52</v>
      </c>
    </row>
    <row r="307" spans="1:6" ht="12.75">
      <c r="A307" s="23"/>
      <c r="B307" s="7">
        <v>7</v>
      </c>
      <c r="C307" s="10">
        <v>1106.52</v>
      </c>
      <c r="D307" s="10">
        <v>0</v>
      </c>
      <c r="E307" s="10">
        <v>82</v>
      </c>
      <c r="F307" s="10">
        <v>1128.71</v>
      </c>
    </row>
    <row r="308" spans="1:6" ht="12.75">
      <c r="A308" s="23"/>
      <c r="B308" s="7">
        <v>8</v>
      </c>
      <c r="C308" s="10">
        <v>1327.51</v>
      </c>
      <c r="D308" s="10">
        <v>0</v>
      </c>
      <c r="E308" s="10">
        <v>283.51</v>
      </c>
      <c r="F308" s="10">
        <v>1349.7</v>
      </c>
    </row>
    <row r="309" spans="1:6" ht="12.75">
      <c r="A309" s="23"/>
      <c r="B309" s="7">
        <v>9</v>
      </c>
      <c r="C309" s="10">
        <v>1404.67</v>
      </c>
      <c r="D309" s="10">
        <v>0</v>
      </c>
      <c r="E309" s="10">
        <v>264.84</v>
      </c>
      <c r="F309" s="10">
        <v>1426.86</v>
      </c>
    </row>
    <row r="310" spans="1:6" ht="12.75">
      <c r="A310" s="23"/>
      <c r="B310" s="7">
        <v>10</v>
      </c>
      <c r="C310" s="10">
        <v>1543.11</v>
      </c>
      <c r="D310" s="10">
        <v>0</v>
      </c>
      <c r="E310" s="10">
        <v>228.06</v>
      </c>
      <c r="F310" s="10">
        <v>1565.3</v>
      </c>
    </row>
    <row r="311" spans="1:6" ht="12.75">
      <c r="A311" s="23"/>
      <c r="B311" s="7">
        <v>11</v>
      </c>
      <c r="C311" s="10">
        <v>1548</v>
      </c>
      <c r="D311" s="10">
        <v>0</v>
      </c>
      <c r="E311" s="10">
        <v>262.95</v>
      </c>
      <c r="F311" s="10">
        <v>1570.19</v>
      </c>
    </row>
    <row r="312" spans="1:6" ht="12.75">
      <c r="A312" s="23"/>
      <c r="B312" s="7">
        <v>12</v>
      </c>
      <c r="C312" s="10">
        <v>1549.81</v>
      </c>
      <c r="D312" s="10">
        <v>0</v>
      </c>
      <c r="E312" s="10">
        <v>352.01</v>
      </c>
      <c r="F312" s="10">
        <v>1572</v>
      </c>
    </row>
    <row r="313" spans="1:6" ht="12.75">
      <c r="A313" s="23"/>
      <c r="B313" s="7">
        <v>13</v>
      </c>
      <c r="C313" s="10">
        <v>1550.4</v>
      </c>
      <c r="D313" s="10">
        <v>0</v>
      </c>
      <c r="E313" s="10">
        <v>237.37</v>
      </c>
      <c r="F313" s="10">
        <v>1572.59</v>
      </c>
    </row>
    <row r="314" spans="1:6" ht="12.75">
      <c r="A314" s="23"/>
      <c r="B314" s="7">
        <v>14</v>
      </c>
      <c r="C314" s="10">
        <v>1552.02</v>
      </c>
      <c r="D314" s="10">
        <v>0</v>
      </c>
      <c r="E314" s="10">
        <v>294.42</v>
      </c>
      <c r="F314" s="10">
        <v>1574.21</v>
      </c>
    </row>
    <row r="315" spans="1:6" ht="12.75">
      <c r="A315" s="23"/>
      <c r="B315" s="7">
        <v>15</v>
      </c>
      <c r="C315" s="10">
        <v>1556.36</v>
      </c>
      <c r="D315" s="10">
        <v>0</v>
      </c>
      <c r="E315" s="10">
        <v>185.16</v>
      </c>
      <c r="F315" s="10">
        <v>1578.55</v>
      </c>
    </row>
    <row r="316" spans="1:6" ht="12.75">
      <c r="A316" s="23"/>
      <c r="B316" s="7">
        <v>16</v>
      </c>
      <c r="C316" s="10">
        <v>1573.23</v>
      </c>
      <c r="D316" s="10">
        <v>0</v>
      </c>
      <c r="E316" s="10">
        <v>131.82</v>
      </c>
      <c r="F316" s="10">
        <v>1595.42</v>
      </c>
    </row>
    <row r="317" spans="1:6" ht="12.75">
      <c r="A317" s="23"/>
      <c r="B317" s="7">
        <v>17</v>
      </c>
      <c r="C317" s="10">
        <v>1600.25</v>
      </c>
      <c r="D317" s="10">
        <v>0</v>
      </c>
      <c r="E317" s="10">
        <v>195.88</v>
      </c>
      <c r="F317" s="10">
        <v>1622.44</v>
      </c>
    </row>
    <row r="318" spans="1:6" ht="12.75">
      <c r="A318" s="23"/>
      <c r="B318" s="7">
        <v>18</v>
      </c>
      <c r="C318" s="10">
        <v>1597.73</v>
      </c>
      <c r="D318" s="10">
        <v>0</v>
      </c>
      <c r="E318" s="10">
        <v>389.14</v>
      </c>
      <c r="F318" s="10">
        <v>1619.92</v>
      </c>
    </row>
    <row r="319" spans="1:6" ht="12.75">
      <c r="A319" s="23"/>
      <c r="B319" s="7">
        <v>19</v>
      </c>
      <c r="C319" s="10">
        <v>1585.82</v>
      </c>
      <c r="D319" s="10">
        <v>0</v>
      </c>
      <c r="E319" s="10">
        <v>407.24</v>
      </c>
      <c r="F319" s="10">
        <v>1608.01</v>
      </c>
    </row>
    <row r="320" spans="1:6" ht="12.75">
      <c r="A320" s="23"/>
      <c r="B320" s="7">
        <v>20</v>
      </c>
      <c r="C320" s="10">
        <v>1578.09</v>
      </c>
      <c r="D320" s="10">
        <v>0</v>
      </c>
      <c r="E320" s="10">
        <v>473.01</v>
      </c>
      <c r="F320" s="10">
        <v>1600.28</v>
      </c>
    </row>
    <row r="321" spans="1:6" ht="12.75">
      <c r="A321" s="23"/>
      <c r="B321" s="7">
        <v>21</v>
      </c>
      <c r="C321" s="10">
        <v>1544.6</v>
      </c>
      <c r="D321" s="10">
        <v>0</v>
      </c>
      <c r="E321" s="10">
        <v>332.62</v>
      </c>
      <c r="F321" s="10">
        <v>1566.79</v>
      </c>
    </row>
    <row r="322" spans="1:6" ht="12.75">
      <c r="A322" s="23"/>
      <c r="B322" s="7">
        <v>22</v>
      </c>
      <c r="C322" s="10">
        <v>1384.05</v>
      </c>
      <c r="D322" s="10">
        <v>0</v>
      </c>
      <c r="E322" s="10">
        <v>531.33</v>
      </c>
      <c r="F322" s="10">
        <v>1406.24</v>
      </c>
    </row>
    <row r="323" spans="1:6" ht="12.75">
      <c r="A323" s="24"/>
      <c r="B323" s="7">
        <v>23</v>
      </c>
      <c r="C323" s="10">
        <v>1212.36</v>
      </c>
      <c r="D323" s="10">
        <v>0</v>
      </c>
      <c r="E323" s="10">
        <v>722.78</v>
      </c>
      <c r="F323" s="10">
        <v>1234.55</v>
      </c>
    </row>
    <row r="324" spans="1:6" ht="12.75">
      <c r="A324" s="25">
        <v>43479</v>
      </c>
      <c r="B324" s="7">
        <v>0</v>
      </c>
      <c r="C324" s="10">
        <v>986.34</v>
      </c>
      <c r="D324" s="10">
        <v>0</v>
      </c>
      <c r="E324" s="10">
        <v>255.75</v>
      </c>
      <c r="F324" s="10">
        <v>1008.53</v>
      </c>
    </row>
    <row r="325" spans="1:6" ht="12.75">
      <c r="A325" s="23"/>
      <c r="B325" s="7">
        <v>1</v>
      </c>
      <c r="C325" s="10">
        <v>946.96</v>
      </c>
      <c r="D325" s="10">
        <v>0</v>
      </c>
      <c r="E325" s="10">
        <v>322.39</v>
      </c>
      <c r="F325" s="10">
        <v>969.15</v>
      </c>
    </row>
    <row r="326" spans="1:6" ht="12.75">
      <c r="A326" s="23"/>
      <c r="B326" s="7">
        <v>2</v>
      </c>
      <c r="C326" s="10">
        <v>915.11</v>
      </c>
      <c r="D326" s="10">
        <v>0</v>
      </c>
      <c r="E326" s="10">
        <v>378.45</v>
      </c>
      <c r="F326" s="10">
        <v>937.3</v>
      </c>
    </row>
    <row r="327" spans="1:6" ht="12.75">
      <c r="A327" s="23"/>
      <c r="B327" s="7">
        <v>3</v>
      </c>
      <c r="C327" s="10">
        <v>896.36</v>
      </c>
      <c r="D327" s="10">
        <v>0</v>
      </c>
      <c r="E327" s="10">
        <v>196.56</v>
      </c>
      <c r="F327" s="10">
        <v>918.55</v>
      </c>
    </row>
    <row r="328" spans="1:6" ht="12.75">
      <c r="A328" s="23"/>
      <c r="B328" s="7">
        <v>4</v>
      </c>
      <c r="C328" s="10">
        <v>950.79</v>
      </c>
      <c r="D328" s="10">
        <v>0</v>
      </c>
      <c r="E328" s="10">
        <v>75.6</v>
      </c>
      <c r="F328" s="10">
        <v>972.98</v>
      </c>
    </row>
    <row r="329" spans="1:6" ht="12.75">
      <c r="A329" s="23"/>
      <c r="B329" s="7">
        <v>5</v>
      </c>
      <c r="C329" s="10">
        <v>1002.77</v>
      </c>
      <c r="D329" s="10">
        <v>56.92</v>
      </c>
      <c r="E329" s="10">
        <v>0</v>
      </c>
      <c r="F329" s="10">
        <v>1024.96</v>
      </c>
    </row>
    <row r="330" spans="1:6" ht="12.75">
      <c r="A330" s="23"/>
      <c r="B330" s="7">
        <v>6</v>
      </c>
      <c r="C330" s="10">
        <v>1175.19</v>
      </c>
      <c r="D330" s="10">
        <v>0</v>
      </c>
      <c r="E330" s="10">
        <v>65.3</v>
      </c>
      <c r="F330" s="10">
        <v>1197.38</v>
      </c>
    </row>
    <row r="331" spans="1:6" ht="12.75">
      <c r="A331" s="23"/>
      <c r="B331" s="7">
        <v>7</v>
      </c>
      <c r="C331" s="10">
        <v>1350.14</v>
      </c>
      <c r="D331" s="10">
        <v>0</v>
      </c>
      <c r="E331" s="10">
        <v>73.91</v>
      </c>
      <c r="F331" s="10">
        <v>1372.33</v>
      </c>
    </row>
    <row r="332" spans="1:6" ht="12.75">
      <c r="A332" s="23"/>
      <c r="B332" s="7">
        <v>8</v>
      </c>
      <c r="C332" s="10">
        <v>1491.65</v>
      </c>
      <c r="D332" s="10">
        <v>11.62</v>
      </c>
      <c r="E332" s="10">
        <v>0</v>
      </c>
      <c r="F332" s="10">
        <v>1513.84</v>
      </c>
    </row>
    <row r="333" spans="1:6" ht="12.75">
      <c r="A333" s="23"/>
      <c r="B333" s="7">
        <v>9</v>
      </c>
      <c r="C333" s="10">
        <v>1526.06</v>
      </c>
      <c r="D333" s="10">
        <v>0</v>
      </c>
      <c r="E333" s="10">
        <v>21.7</v>
      </c>
      <c r="F333" s="10">
        <v>1548.25</v>
      </c>
    </row>
    <row r="334" spans="1:6" ht="12.75">
      <c r="A334" s="23"/>
      <c r="B334" s="7">
        <v>10</v>
      </c>
      <c r="C334" s="10">
        <v>1538.77</v>
      </c>
      <c r="D334" s="10">
        <v>0</v>
      </c>
      <c r="E334" s="10">
        <v>192.61</v>
      </c>
      <c r="F334" s="10">
        <v>1560.96</v>
      </c>
    </row>
    <row r="335" spans="1:6" ht="12.75">
      <c r="A335" s="23"/>
      <c r="B335" s="7">
        <v>11</v>
      </c>
      <c r="C335" s="10">
        <v>1541.46</v>
      </c>
      <c r="D335" s="10">
        <v>0</v>
      </c>
      <c r="E335" s="10">
        <v>217.85</v>
      </c>
      <c r="F335" s="10">
        <v>1563.65</v>
      </c>
    </row>
    <row r="336" spans="1:6" ht="12.75">
      <c r="A336" s="23"/>
      <c r="B336" s="7">
        <v>12</v>
      </c>
      <c r="C336" s="10">
        <v>1521.57</v>
      </c>
      <c r="D336" s="10">
        <v>0</v>
      </c>
      <c r="E336" s="10">
        <v>280.49</v>
      </c>
      <c r="F336" s="10">
        <v>1543.76</v>
      </c>
    </row>
    <row r="337" spans="1:6" ht="12.75">
      <c r="A337" s="23"/>
      <c r="B337" s="7">
        <v>13</v>
      </c>
      <c r="C337" s="10">
        <v>1525.64</v>
      </c>
      <c r="D337" s="10">
        <v>0</v>
      </c>
      <c r="E337" s="10">
        <v>237.76</v>
      </c>
      <c r="F337" s="10">
        <v>1547.83</v>
      </c>
    </row>
    <row r="338" spans="1:6" ht="12.75">
      <c r="A338" s="23"/>
      <c r="B338" s="7">
        <v>14</v>
      </c>
      <c r="C338" s="10">
        <v>1526.87</v>
      </c>
      <c r="D338" s="10">
        <v>0</v>
      </c>
      <c r="E338" s="10">
        <v>193.15</v>
      </c>
      <c r="F338" s="10">
        <v>1549.06</v>
      </c>
    </row>
    <row r="339" spans="1:6" ht="12.75">
      <c r="A339" s="23"/>
      <c r="B339" s="7">
        <v>15</v>
      </c>
      <c r="C339" s="10">
        <v>1521.93</v>
      </c>
      <c r="D339" s="10">
        <v>0</v>
      </c>
      <c r="E339" s="10">
        <v>242.84</v>
      </c>
      <c r="F339" s="10">
        <v>1544.12</v>
      </c>
    </row>
    <row r="340" spans="1:6" ht="12.75">
      <c r="A340" s="23"/>
      <c r="B340" s="7">
        <v>16</v>
      </c>
      <c r="C340" s="10">
        <v>1523.04</v>
      </c>
      <c r="D340" s="10">
        <v>0</v>
      </c>
      <c r="E340" s="10">
        <v>348.21</v>
      </c>
      <c r="F340" s="10">
        <v>1545.23</v>
      </c>
    </row>
    <row r="341" spans="1:6" ht="12.75">
      <c r="A341" s="23"/>
      <c r="B341" s="7">
        <v>17</v>
      </c>
      <c r="C341" s="10">
        <v>1525.9</v>
      </c>
      <c r="D341" s="10">
        <v>0</v>
      </c>
      <c r="E341" s="10">
        <v>277.72</v>
      </c>
      <c r="F341" s="10">
        <v>1548.09</v>
      </c>
    </row>
    <row r="342" spans="1:6" ht="12.75">
      <c r="A342" s="23"/>
      <c r="B342" s="7">
        <v>18</v>
      </c>
      <c r="C342" s="10">
        <v>1528.02</v>
      </c>
      <c r="D342" s="10">
        <v>0</v>
      </c>
      <c r="E342" s="10">
        <v>312.54</v>
      </c>
      <c r="F342" s="10">
        <v>1550.21</v>
      </c>
    </row>
    <row r="343" spans="1:6" ht="12.75">
      <c r="A343" s="23"/>
      <c r="B343" s="7">
        <v>19</v>
      </c>
      <c r="C343" s="10">
        <v>1526.88</v>
      </c>
      <c r="D343" s="10">
        <v>0</v>
      </c>
      <c r="E343" s="10">
        <v>348.1</v>
      </c>
      <c r="F343" s="10">
        <v>1549.07</v>
      </c>
    </row>
    <row r="344" spans="1:6" ht="12.75">
      <c r="A344" s="23"/>
      <c r="B344" s="7">
        <v>20</v>
      </c>
      <c r="C344" s="10">
        <v>1456.23</v>
      </c>
      <c r="D344" s="10">
        <v>0</v>
      </c>
      <c r="E344" s="10">
        <v>351.78</v>
      </c>
      <c r="F344" s="10">
        <v>1478.42</v>
      </c>
    </row>
    <row r="345" spans="1:6" ht="12.75">
      <c r="A345" s="23"/>
      <c r="B345" s="7">
        <v>21</v>
      </c>
      <c r="C345" s="10">
        <v>1396.47</v>
      </c>
      <c r="D345" s="10">
        <v>0</v>
      </c>
      <c r="E345" s="10">
        <v>386.75</v>
      </c>
      <c r="F345" s="10">
        <v>1418.66</v>
      </c>
    </row>
    <row r="346" spans="1:6" ht="12.75">
      <c r="A346" s="23"/>
      <c r="B346" s="7">
        <v>22</v>
      </c>
      <c r="C346" s="10">
        <v>1237.81</v>
      </c>
      <c r="D346" s="10">
        <v>0</v>
      </c>
      <c r="E346" s="10">
        <v>612.86</v>
      </c>
      <c r="F346" s="10">
        <v>1260</v>
      </c>
    </row>
    <row r="347" spans="1:6" ht="12.75">
      <c r="A347" s="24"/>
      <c r="B347" s="7">
        <v>23</v>
      </c>
      <c r="C347" s="10">
        <v>1076.91</v>
      </c>
      <c r="D347" s="10">
        <v>0</v>
      </c>
      <c r="E347" s="10">
        <v>559.47</v>
      </c>
      <c r="F347" s="10">
        <v>1099.1</v>
      </c>
    </row>
    <row r="348" spans="1:6" ht="12.75">
      <c r="A348" s="25">
        <v>43480</v>
      </c>
      <c r="B348" s="7">
        <v>0</v>
      </c>
      <c r="C348" s="10">
        <v>970.14</v>
      </c>
      <c r="D348" s="10">
        <v>0</v>
      </c>
      <c r="E348" s="10">
        <v>89.55</v>
      </c>
      <c r="F348" s="10">
        <v>992.33</v>
      </c>
    </row>
    <row r="349" spans="1:6" ht="12.75">
      <c r="A349" s="23"/>
      <c r="B349" s="7">
        <v>1</v>
      </c>
      <c r="C349" s="10">
        <v>921.62</v>
      </c>
      <c r="D349" s="10">
        <v>0</v>
      </c>
      <c r="E349" s="10">
        <v>63.71</v>
      </c>
      <c r="F349" s="10">
        <v>943.81</v>
      </c>
    </row>
    <row r="350" spans="1:6" ht="12.75">
      <c r="A350" s="23"/>
      <c r="B350" s="7">
        <v>2</v>
      </c>
      <c r="C350" s="10">
        <v>909.88</v>
      </c>
      <c r="D350" s="10">
        <v>0</v>
      </c>
      <c r="E350" s="10">
        <v>184.07</v>
      </c>
      <c r="F350" s="10">
        <v>932.07</v>
      </c>
    </row>
    <row r="351" spans="1:6" ht="12.75">
      <c r="A351" s="23"/>
      <c r="B351" s="7">
        <v>3</v>
      </c>
      <c r="C351" s="10">
        <v>883.29</v>
      </c>
      <c r="D351" s="10">
        <v>0</v>
      </c>
      <c r="E351" s="10">
        <v>67.73</v>
      </c>
      <c r="F351" s="10">
        <v>905.48</v>
      </c>
    </row>
    <row r="352" spans="1:6" ht="12.75">
      <c r="A352" s="23"/>
      <c r="B352" s="7">
        <v>4</v>
      </c>
      <c r="C352" s="10">
        <v>917.2</v>
      </c>
      <c r="D352" s="10">
        <v>16.3</v>
      </c>
      <c r="E352" s="10">
        <v>0</v>
      </c>
      <c r="F352" s="10">
        <v>939.39</v>
      </c>
    </row>
    <row r="353" spans="1:6" ht="12.75">
      <c r="A353" s="23"/>
      <c r="B353" s="7">
        <v>5</v>
      </c>
      <c r="C353" s="10">
        <v>989.34</v>
      </c>
      <c r="D353" s="10">
        <v>10.79</v>
      </c>
      <c r="E353" s="10">
        <v>0</v>
      </c>
      <c r="F353" s="10">
        <v>1011.53</v>
      </c>
    </row>
    <row r="354" spans="1:6" ht="12.75">
      <c r="A354" s="23"/>
      <c r="B354" s="7">
        <v>6</v>
      </c>
      <c r="C354" s="10">
        <v>1084.16</v>
      </c>
      <c r="D354" s="10">
        <v>22.32</v>
      </c>
      <c r="E354" s="10">
        <v>0</v>
      </c>
      <c r="F354" s="10">
        <v>1106.35</v>
      </c>
    </row>
    <row r="355" spans="1:6" ht="12.75">
      <c r="A355" s="23"/>
      <c r="B355" s="7">
        <v>7</v>
      </c>
      <c r="C355" s="10">
        <v>1307.8</v>
      </c>
      <c r="D355" s="10">
        <v>42.58</v>
      </c>
      <c r="E355" s="10">
        <v>0</v>
      </c>
      <c r="F355" s="10">
        <v>1329.99</v>
      </c>
    </row>
    <row r="356" spans="1:6" ht="12.75">
      <c r="A356" s="23"/>
      <c r="B356" s="7">
        <v>8</v>
      </c>
      <c r="C356" s="10">
        <v>1473.78</v>
      </c>
      <c r="D356" s="10">
        <v>21.75</v>
      </c>
      <c r="E356" s="10">
        <v>0</v>
      </c>
      <c r="F356" s="10">
        <v>1495.97</v>
      </c>
    </row>
    <row r="357" spans="1:6" ht="12.75">
      <c r="A357" s="23"/>
      <c r="B357" s="7">
        <v>9</v>
      </c>
      <c r="C357" s="10">
        <v>1512.59</v>
      </c>
      <c r="D357" s="10">
        <v>0</v>
      </c>
      <c r="E357" s="10">
        <v>28.28</v>
      </c>
      <c r="F357" s="10">
        <v>1534.78</v>
      </c>
    </row>
    <row r="358" spans="1:6" ht="12.75">
      <c r="A358" s="23"/>
      <c r="B358" s="7">
        <v>10</v>
      </c>
      <c r="C358" s="10">
        <v>1528.01</v>
      </c>
      <c r="D358" s="10">
        <v>0</v>
      </c>
      <c r="E358" s="10">
        <v>117.67</v>
      </c>
      <c r="F358" s="10">
        <v>1550.2</v>
      </c>
    </row>
    <row r="359" spans="1:6" ht="12.75">
      <c r="A359" s="23"/>
      <c r="B359" s="7">
        <v>11</v>
      </c>
      <c r="C359" s="10">
        <v>1535.61</v>
      </c>
      <c r="D359" s="10">
        <v>0</v>
      </c>
      <c r="E359" s="10">
        <v>281.91</v>
      </c>
      <c r="F359" s="10">
        <v>1557.8</v>
      </c>
    </row>
    <row r="360" spans="1:6" ht="12.75">
      <c r="A360" s="23"/>
      <c r="B360" s="7">
        <v>12</v>
      </c>
      <c r="C360" s="10">
        <v>1503.6</v>
      </c>
      <c r="D360" s="10">
        <v>0</v>
      </c>
      <c r="E360" s="10">
        <v>336.95</v>
      </c>
      <c r="F360" s="10">
        <v>1525.79</v>
      </c>
    </row>
    <row r="361" spans="1:6" ht="12.75">
      <c r="A361" s="23"/>
      <c r="B361" s="7">
        <v>13</v>
      </c>
      <c r="C361" s="10">
        <v>1509.09</v>
      </c>
      <c r="D361" s="10">
        <v>0</v>
      </c>
      <c r="E361" s="10">
        <v>338.49</v>
      </c>
      <c r="F361" s="10">
        <v>1531.28</v>
      </c>
    </row>
    <row r="362" spans="1:6" ht="12.75">
      <c r="A362" s="23"/>
      <c r="B362" s="7">
        <v>14</v>
      </c>
      <c r="C362" s="10">
        <v>1501.53</v>
      </c>
      <c r="D362" s="10">
        <v>0</v>
      </c>
      <c r="E362" s="10">
        <v>228.76</v>
      </c>
      <c r="F362" s="10">
        <v>1523.72</v>
      </c>
    </row>
    <row r="363" spans="1:6" ht="12.75">
      <c r="A363" s="23"/>
      <c r="B363" s="7">
        <v>15</v>
      </c>
      <c r="C363" s="10">
        <v>1490.52</v>
      </c>
      <c r="D363" s="10">
        <v>0</v>
      </c>
      <c r="E363" s="10">
        <v>330.98</v>
      </c>
      <c r="F363" s="10">
        <v>1512.71</v>
      </c>
    </row>
    <row r="364" spans="1:6" ht="12.75">
      <c r="A364" s="23"/>
      <c r="B364" s="7">
        <v>16</v>
      </c>
      <c r="C364" s="10">
        <v>1488.76</v>
      </c>
      <c r="D364" s="10">
        <v>0</v>
      </c>
      <c r="E364" s="10">
        <v>333.97</v>
      </c>
      <c r="F364" s="10">
        <v>1510.95</v>
      </c>
    </row>
    <row r="365" spans="1:6" ht="12.75">
      <c r="A365" s="23"/>
      <c r="B365" s="7">
        <v>17</v>
      </c>
      <c r="C365" s="10">
        <v>1494.05</v>
      </c>
      <c r="D365" s="10">
        <v>0</v>
      </c>
      <c r="E365" s="10">
        <v>335.95</v>
      </c>
      <c r="F365" s="10">
        <v>1516.24</v>
      </c>
    </row>
    <row r="366" spans="1:6" ht="12.75">
      <c r="A366" s="23"/>
      <c r="B366" s="7">
        <v>18</v>
      </c>
      <c r="C366" s="10">
        <v>1500.58</v>
      </c>
      <c r="D366" s="10">
        <v>0</v>
      </c>
      <c r="E366" s="10">
        <v>398.9</v>
      </c>
      <c r="F366" s="10">
        <v>1522.77</v>
      </c>
    </row>
    <row r="367" spans="1:6" ht="12.75">
      <c r="A367" s="23"/>
      <c r="B367" s="7">
        <v>19</v>
      </c>
      <c r="C367" s="10">
        <v>1501.56</v>
      </c>
      <c r="D367" s="10">
        <v>0</v>
      </c>
      <c r="E367" s="10">
        <v>549.57</v>
      </c>
      <c r="F367" s="10">
        <v>1523.75</v>
      </c>
    </row>
    <row r="368" spans="1:6" ht="12.75">
      <c r="A368" s="23"/>
      <c r="B368" s="7">
        <v>20</v>
      </c>
      <c r="C368" s="10">
        <v>1452.57</v>
      </c>
      <c r="D368" s="10">
        <v>0</v>
      </c>
      <c r="E368" s="10">
        <v>549.15</v>
      </c>
      <c r="F368" s="10">
        <v>1474.76</v>
      </c>
    </row>
    <row r="369" spans="1:6" ht="12.75">
      <c r="A369" s="23"/>
      <c r="B369" s="7">
        <v>21</v>
      </c>
      <c r="C369" s="10">
        <v>1358.06</v>
      </c>
      <c r="D369" s="10">
        <v>0</v>
      </c>
      <c r="E369" s="10">
        <v>504.08</v>
      </c>
      <c r="F369" s="10">
        <v>1380.25</v>
      </c>
    </row>
    <row r="370" spans="1:6" ht="12.75">
      <c r="A370" s="23"/>
      <c r="B370" s="7">
        <v>22</v>
      </c>
      <c r="C370" s="10">
        <v>1119.24</v>
      </c>
      <c r="D370" s="10">
        <v>0</v>
      </c>
      <c r="E370" s="10">
        <v>412.38</v>
      </c>
      <c r="F370" s="10">
        <v>1141.43</v>
      </c>
    </row>
    <row r="371" spans="1:6" ht="12.75">
      <c r="A371" s="24"/>
      <c r="B371" s="7">
        <v>23</v>
      </c>
      <c r="C371" s="10">
        <v>1015.79</v>
      </c>
      <c r="D371" s="10">
        <v>0</v>
      </c>
      <c r="E371" s="10">
        <v>352.4</v>
      </c>
      <c r="F371" s="10">
        <v>1037.98</v>
      </c>
    </row>
    <row r="372" spans="1:6" ht="12.75">
      <c r="A372" s="25">
        <v>43481</v>
      </c>
      <c r="B372" s="7">
        <v>0</v>
      </c>
      <c r="C372" s="10">
        <v>974.21</v>
      </c>
      <c r="D372" s="10">
        <v>0</v>
      </c>
      <c r="E372" s="10">
        <v>187.09</v>
      </c>
      <c r="F372" s="10">
        <v>996.4</v>
      </c>
    </row>
    <row r="373" spans="1:6" ht="12.75">
      <c r="A373" s="23"/>
      <c r="B373" s="7">
        <v>1</v>
      </c>
      <c r="C373" s="10">
        <v>892.4</v>
      </c>
      <c r="D373" s="10">
        <v>0</v>
      </c>
      <c r="E373" s="10">
        <v>161.23</v>
      </c>
      <c r="F373" s="10">
        <v>914.59</v>
      </c>
    </row>
    <row r="374" spans="1:6" ht="12.75">
      <c r="A374" s="23"/>
      <c r="B374" s="7">
        <v>2</v>
      </c>
      <c r="C374" s="10">
        <v>859.25</v>
      </c>
      <c r="D374" s="10">
        <v>0</v>
      </c>
      <c r="E374" s="10">
        <v>89.02</v>
      </c>
      <c r="F374" s="10">
        <v>881.44</v>
      </c>
    </row>
    <row r="375" spans="1:6" ht="12.75">
      <c r="A375" s="23"/>
      <c r="B375" s="7">
        <v>3</v>
      </c>
      <c r="C375" s="10">
        <v>858.22</v>
      </c>
      <c r="D375" s="10">
        <v>0</v>
      </c>
      <c r="E375" s="10">
        <v>49.39</v>
      </c>
      <c r="F375" s="10">
        <v>880.41</v>
      </c>
    </row>
    <row r="376" spans="1:6" ht="12.75">
      <c r="A376" s="23"/>
      <c r="B376" s="7">
        <v>4</v>
      </c>
      <c r="C376" s="10">
        <v>874.09</v>
      </c>
      <c r="D376" s="10">
        <v>0</v>
      </c>
      <c r="E376" s="10">
        <v>9.25</v>
      </c>
      <c r="F376" s="10">
        <v>896.28</v>
      </c>
    </row>
    <row r="377" spans="1:6" ht="12.75">
      <c r="A377" s="23"/>
      <c r="B377" s="7">
        <v>5</v>
      </c>
      <c r="C377" s="10">
        <v>961.44</v>
      </c>
      <c r="D377" s="10">
        <v>33.75</v>
      </c>
      <c r="E377" s="10">
        <v>0</v>
      </c>
      <c r="F377" s="10">
        <v>983.63</v>
      </c>
    </row>
    <row r="378" spans="1:6" ht="12.75">
      <c r="A378" s="23"/>
      <c r="B378" s="7">
        <v>6</v>
      </c>
      <c r="C378" s="10">
        <v>1046.98</v>
      </c>
      <c r="D378" s="10">
        <v>125.76</v>
      </c>
      <c r="E378" s="10">
        <v>0</v>
      </c>
      <c r="F378" s="10">
        <v>1069.17</v>
      </c>
    </row>
    <row r="379" spans="1:6" ht="12.75">
      <c r="A379" s="23"/>
      <c r="B379" s="7">
        <v>7</v>
      </c>
      <c r="C379" s="10">
        <v>1278.07</v>
      </c>
      <c r="D379" s="10">
        <v>65.19</v>
      </c>
      <c r="E379" s="10">
        <v>0</v>
      </c>
      <c r="F379" s="10">
        <v>1300.26</v>
      </c>
    </row>
    <row r="380" spans="1:6" ht="12.75">
      <c r="A380" s="23"/>
      <c r="B380" s="7">
        <v>8</v>
      </c>
      <c r="C380" s="10">
        <v>1462.44</v>
      </c>
      <c r="D380" s="10">
        <v>78.68</v>
      </c>
      <c r="E380" s="10">
        <v>0</v>
      </c>
      <c r="F380" s="10">
        <v>1484.63</v>
      </c>
    </row>
    <row r="381" spans="1:6" ht="12.75">
      <c r="A381" s="23"/>
      <c r="B381" s="7">
        <v>9</v>
      </c>
      <c r="C381" s="10">
        <v>1510.16</v>
      </c>
      <c r="D381" s="10">
        <v>25.03</v>
      </c>
      <c r="E381" s="10">
        <v>0</v>
      </c>
      <c r="F381" s="10">
        <v>1532.35</v>
      </c>
    </row>
    <row r="382" spans="1:6" ht="12.75">
      <c r="A382" s="23"/>
      <c r="B382" s="7">
        <v>10</v>
      </c>
      <c r="C382" s="10">
        <v>1525.17</v>
      </c>
      <c r="D382" s="10">
        <v>0</v>
      </c>
      <c r="E382" s="10">
        <v>26.94</v>
      </c>
      <c r="F382" s="10">
        <v>1547.36</v>
      </c>
    </row>
    <row r="383" spans="1:6" ht="12.75">
      <c r="A383" s="23"/>
      <c r="B383" s="7">
        <v>11</v>
      </c>
      <c r="C383" s="10">
        <v>1531.08</v>
      </c>
      <c r="D383" s="10">
        <v>0</v>
      </c>
      <c r="E383" s="10">
        <v>145.25</v>
      </c>
      <c r="F383" s="10">
        <v>1553.27</v>
      </c>
    </row>
    <row r="384" spans="1:6" ht="12.75">
      <c r="A384" s="23"/>
      <c r="B384" s="7">
        <v>12</v>
      </c>
      <c r="C384" s="10">
        <v>1509.15</v>
      </c>
      <c r="D384" s="10">
        <v>0</v>
      </c>
      <c r="E384" s="10">
        <v>135.18</v>
      </c>
      <c r="F384" s="10">
        <v>1531.34</v>
      </c>
    </row>
    <row r="385" spans="1:6" ht="12.75">
      <c r="A385" s="23"/>
      <c r="B385" s="7">
        <v>13</v>
      </c>
      <c r="C385" s="10">
        <v>1513.57</v>
      </c>
      <c r="D385" s="10">
        <v>0</v>
      </c>
      <c r="E385" s="10">
        <v>121.9</v>
      </c>
      <c r="F385" s="10">
        <v>1535.76</v>
      </c>
    </row>
    <row r="386" spans="1:6" ht="12.75">
      <c r="A386" s="23"/>
      <c r="B386" s="7">
        <v>14</v>
      </c>
      <c r="C386" s="10">
        <v>1502.72</v>
      </c>
      <c r="D386" s="10">
        <v>0</v>
      </c>
      <c r="E386" s="10">
        <v>115.39</v>
      </c>
      <c r="F386" s="10">
        <v>1524.91</v>
      </c>
    </row>
    <row r="387" spans="1:6" ht="12.75">
      <c r="A387" s="23"/>
      <c r="B387" s="7">
        <v>15</v>
      </c>
      <c r="C387" s="10">
        <v>1483.73</v>
      </c>
      <c r="D387" s="10">
        <v>0</v>
      </c>
      <c r="E387" s="10">
        <v>132.98</v>
      </c>
      <c r="F387" s="10">
        <v>1505.92</v>
      </c>
    </row>
    <row r="388" spans="1:6" ht="12.75">
      <c r="A388" s="23"/>
      <c r="B388" s="7">
        <v>16</v>
      </c>
      <c r="C388" s="10">
        <v>1492.73</v>
      </c>
      <c r="D388" s="10">
        <v>0</v>
      </c>
      <c r="E388" s="10">
        <v>122.46</v>
      </c>
      <c r="F388" s="10">
        <v>1514.92</v>
      </c>
    </row>
    <row r="389" spans="1:6" ht="12.75">
      <c r="A389" s="23"/>
      <c r="B389" s="7">
        <v>17</v>
      </c>
      <c r="C389" s="10">
        <v>1494</v>
      </c>
      <c r="D389" s="10">
        <v>0</v>
      </c>
      <c r="E389" s="10">
        <v>155.26</v>
      </c>
      <c r="F389" s="10">
        <v>1516.19</v>
      </c>
    </row>
    <row r="390" spans="1:6" ht="12.75">
      <c r="A390" s="23"/>
      <c r="B390" s="7">
        <v>18</v>
      </c>
      <c r="C390" s="10">
        <v>1500.21</v>
      </c>
      <c r="D390" s="10">
        <v>0</v>
      </c>
      <c r="E390" s="10">
        <v>246.45</v>
      </c>
      <c r="F390" s="10">
        <v>1522.4</v>
      </c>
    </row>
    <row r="391" spans="1:6" ht="12.75">
      <c r="A391" s="23"/>
      <c r="B391" s="7">
        <v>19</v>
      </c>
      <c r="C391" s="10">
        <v>1505.19</v>
      </c>
      <c r="D391" s="10">
        <v>0</v>
      </c>
      <c r="E391" s="10">
        <v>284.4</v>
      </c>
      <c r="F391" s="10">
        <v>1527.38</v>
      </c>
    </row>
    <row r="392" spans="1:6" ht="12.75">
      <c r="A392" s="23"/>
      <c r="B392" s="7">
        <v>20</v>
      </c>
      <c r="C392" s="10">
        <v>1461.1</v>
      </c>
      <c r="D392" s="10">
        <v>0</v>
      </c>
      <c r="E392" s="10">
        <v>114.25</v>
      </c>
      <c r="F392" s="10">
        <v>1483.29</v>
      </c>
    </row>
    <row r="393" spans="1:6" ht="12.75">
      <c r="A393" s="23"/>
      <c r="B393" s="7">
        <v>21</v>
      </c>
      <c r="C393" s="10">
        <v>1365.23</v>
      </c>
      <c r="D393" s="10">
        <v>0</v>
      </c>
      <c r="E393" s="10">
        <v>338.59</v>
      </c>
      <c r="F393" s="10">
        <v>1387.42</v>
      </c>
    </row>
    <row r="394" spans="1:6" ht="12.75">
      <c r="A394" s="23"/>
      <c r="B394" s="7">
        <v>22</v>
      </c>
      <c r="C394" s="10">
        <v>1127.3</v>
      </c>
      <c r="D394" s="10">
        <v>0</v>
      </c>
      <c r="E394" s="10">
        <v>115.67</v>
      </c>
      <c r="F394" s="10">
        <v>1149.49</v>
      </c>
    </row>
    <row r="395" spans="1:6" ht="12.75">
      <c r="A395" s="24"/>
      <c r="B395" s="7">
        <v>23</v>
      </c>
      <c r="C395" s="10">
        <v>1033.13</v>
      </c>
      <c r="D395" s="10">
        <v>0</v>
      </c>
      <c r="E395" s="10">
        <v>204.11</v>
      </c>
      <c r="F395" s="10">
        <v>1055.32</v>
      </c>
    </row>
    <row r="396" spans="1:6" ht="12.75">
      <c r="A396" s="25">
        <v>43482</v>
      </c>
      <c r="B396" s="7">
        <v>0</v>
      </c>
      <c r="C396" s="10">
        <v>970.05</v>
      </c>
      <c r="D396" s="10">
        <v>0</v>
      </c>
      <c r="E396" s="10">
        <v>228.27</v>
      </c>
      <c r="F396" s="10">
        <v>992.24</v>
      </c>
    </row>
    <row r="397" spans="1:6" ht="12.75">
      <c r="A397" s="23"/>
      <c r="B397" s="7">
        <v>1</v>
      </c>
      <c r="C397" s="10">
        <v>917.08</v>
      </c>
      <c r="D397" s="10">
        <v>0</v>
      </c>
      <c r="E397" s="10">
        <v>152.04</v>
      </c>
      <c r="F397" s="10">
        <v>939.27</v>
      </c>
    </row>
    <row r="398" spans="1:6" ht="12.75">
      <c r="A398" s="23"/>
      <c r="B398" s="7">
        <v>2</v>
      </c>
      <c r="C398" s="10">
        <v>872.09</v>
      </c>
      <c r="D398" s="10">
        <v>0</v>
      </c>
      <c r="E398" s="10">
        <v>139.32</v>
      </c>
      <c r="F398" s="10">
        <v>894.28</v>
      </c>
    </row>
    <row r="399" spans="1:6" ht="12.75">
      <c r="A399" s="23"/>
      <c r="B399" s="7">
        <v>3</v>
      </c>
      <c r="C399" s="10">
        <v>871.39</v>
      </c>
      <c r="D399" s="10">
        <v>0</v>
      </c>
      <c r="E399" s="10">
        <v>96.76</v>
      </c>
      <c r="F399" s="10">
        <v>893.58</v>
      </c>
    </row>
    <row r="400" spans="1:6" ht="12.75">
      <c r="A400" s="23"/>
      <c r="B400" s="7">
        <v>4</v>
      </c>
      <c r="C400" s="10">
        <v>908.24</v>
      </c>
      <c r="D400" s="10">
        <v>0</v>
      </c>
      <c r="E400" s="10">
        <v>32.43</v>
      </c>
      <c r="F400" s="10">
        <v>930.43</v>
      </c>
    </row>
    <row r="401" spans="1:6" ht="12.75">
      <c r="A401" s="23"/>
      <c r="B401" s="7">
        <v>5</v>
      </c>
      <c r="C401" s="10">
        <v>974.74</v>
      </c>
      <c r="D401" s="10">
        <v>45.53</v>
      </c>
      <c r="E401" s="10">
        <v>0</v>
      </c>
      <c r="F401" s="10">
        <v>996.93</v>
      </c>
    </row>
    <row r="402" spans="1:6" ht="12.75">
      <c r="A402" s="23"/>
      <c r="B402" s="7">
        <v>6</v>
      </c>
      <c r="C402" s="10">
        <v>1054.76</v>
      </c>
      <c r="D402" s="10">
        <v>119.17</v>
      </c>
      <c r="E402" s="10">
        <v>0</v>
      </c>
      <c r="F402" s="10">
        <v>1076.95</v>
      </c>
    </row>
    <row r="403" spans="1:6" ht="12.75">
      <c r="A403" s="23"/>
      <c r="B403" s="7">
        <v>7</v>
      </c>
      <c r="C403" s="10">
        <v>1325.62</v>
      </c>
      <c r="D403" s="10">
        <v>45.87</v>
      </c>
      <c r="E403" s="10">
        <v>0</v>
      </c>
      <c r="F403" s="10">
        <v>1347.81</v>
      </c>
    </row>
    <row r="404" spans="1:6" ht="12.75">
      <c r="A404" s="23"/>
      <c r="B404" s="7">
        <v>8</v>
      </c>
      <c r="C404" s="10">
        <v>1451.28</v>
      </c>
      <c r="D404" s="10">
        <v>73.57</v>
      </c>
      <c r="E404" s="10">
        <v>0</v>
      </c>
      <c r="F404" s="10">
        <v>1473.47</v>
      </c>
    </row>
    <row r="405" spans="1:6" ht="12.75">
      <c r="A405" s="23"/>
      <c r="B405" s="7">
        <v>9</v>
      </c>
      <c r="C405" s="10">
        <v>1497.83</v>
      </c>
      <c r="D405" s="10">
        <v>28.35</v>
      </c>
      <c r="E405" s="10">
        <v>0</v>
      </c>
      <c r="F405" s="10">
        <v>1520.02</v>
      </c>
    </row>
    <row r="406" spans="1:6" ht="12.75">
      <c r="A406" s="23"/>
      <c r="B406" s="7">
        <v>10</v>
      </c>
      <c r="C406" s="10">
        <v>1513.27</v>
      </c>
      <c r="D406" s="10">
        <v>0</v>
      </c>
      <c r="E406" s="10">
        <v>76.91</v>
      </c>
      <c r="F406" s="10">
        <v>1535.46</v>
      </c>
    </row>
    <row r="407" spans="1:6" ht="12.75">
      <c r="A407" s="23"/>
      <c r="B407" s="7">
        <v>11</v>
      </c>
      <c r="C407" s="10">
        <v>1515.21</v>
      </c>
      <c r="D407" s="10">
        <v>0</v>
      </c>
      <c r="E407" s="10">
        <v>135.58</v>
      </c>
      <c r="F407" s="10">
        <v>1537.4</v>
      </c>
    </row>
    <row r="408" spans="1:6" ht="12.75">
      <c r="A408" s="23"/>
      <c r="B408" s="7">
        <v>12</v>
      </c>
      <c r="C408" s="10">
        <v>1494.66</v>
      </c>
      <c r="D408" s="10">
        <v>0</v>
      </c>
      <c r="E408" s="10">
        <v>162.78</v>
      </c>
      <c r="F408" s="10">
        <v>1516.85</v>
      </c>
    </row>
    <row r="409" spans="1:6" ht="12.75">
      <c r="A409" s="23"/>
      <c r="B409" s="7">
        <v>13</v>
      </c>
      <c r="C409" s="10">
        <v>1506.2</v>
      </c>
      <c r="D409" s="10">
        <v>0</v>
      </c>
      <c r="E409" s="10">
        <v>136.34</v>
      </c>
      <c r="F409" s="10">
        <v>1528.39</v>
      </c>
    </row>
    <row r="410" spans="1:6" ht="12.75">
      <c r="A410" s="23"/>
      <c r="B410" s="7">
        <v>14</v>
      </c>
      <c r="C410" s="10">
        <v>1499.97</v>
      </c>
      <c r="D410" s="10">
        <v>0</v>
      </c>
      <c r="E410" s="10">
        <v>185.65</v>
      </c>
      <c r="F410" s="10">
        <v>1522.16</v>
      </c>
    </row>
    <row r="411" spans="1:6" ht="12.75">
      <c r="A411" s="23"/>
      <c r="B411" s="7">
        <v>15</v>
      </c>
      <c r="C411" s="10">
        <v>1484.16</v>
      </c>
      <c r="D411" s="10">
        <v>0</v>
      </c>
      <c r="E411" s="10">
        <v>174.01</v>
      </c>
      <c r="F411" s="10">
        <v>1506.35</v>
      </c>
    </row>
    <row r="412" spans="1:6" ht="12.75">
      <c r="A412" s="23"/>
      <c r="B412" s="7">
        <v>16</v>
      </c>
      <c r="C412" s="10">
        <v>1482.67</v>
      </c>
      <c r="D412" s="10">
        <v>0</v>
      </c>
      <c r="E412" s="10">
        <v>212.71</v>
      </c>
      <c r="F412" s="10">
        <v>1504.86</v>
      </c>
    </row>
    <row r="413" spans="1:6" ht="12.75">
      <c r="A413" s="23"/>
      <c r="B413" s="7">
        <v>17</v>
      </c>
      <c r="C413" s="10">
        <v>1490.79</v>
      </c>
      <c r="D413" s="10">
        <v>0</v>
      </c>
      <c r="E413" s="10">
        <v>88.62</v>
      </c>
      <c r="F413" s="10">
        <v>1512.98</v>
      </c>
    </row>
    <row r="414" spans="1:6" ht="12.75">
      <c r="A414" s="23"/>
      <c r="B414" s="7">
        <v>18</v>
      </c>
      <c r="C414" s="10">
        <v>1490.49</v>
      </c>
      <c r="D414" s="10">
        <v>0</v>
      </c>
      <c r="E414" s="10">
        <v>253.38</v>
      </c>
      <c r="F414" s="10">
        <v>1512.68</v>
      </c>
    </row>
    <row r="415" spans="1:6" ht="12.75">
      <c r="A415" s="23"/>
      <c r="B415" s="7">
        <v>19</v>
      </c>
      <c r="C415" s="10">
        <v>1488.22</v>
      </c>
      <c r="D415" s="10">
        <v>0</v>
      </c>
      <c r="E415" s="10">
        <v>374.97</v>
      </c>
      <c r="F415" s="10">
        <v>1510.41</v>
      </c>
    </row>
    <row r="416" spans="1:6" ht="12.75">
      <c r="A416" s="23"/>
      <c r="B416" s="7">
        <v>20</v>
      </c>
      <c r="C416" s="10">
        <v>1462.13</v>
      </c>
      <c r="D416" s="10">
        <v>0</v>
      </c>
      <c r="E416" s="10">
        <v>379.25</v>
      </c>
      <c r="F416" s="10">
        <v>1484.32</v>
      </c>
    </row>
    <row r="417" spans="1:6" ht="12.75">
      <c r="A417" s="23"/>
      <c r="B417" s="7">
        <v>21</v>
      </c>
      <c r="C417" s="10">
        <v>1442.24</v>
      </c>
      <c r="D417" s="10">
        <v>0</v>
      </c>
      <c r="E417" s="10">
        <v>395.82</v>
      </c>
      <c r="F417" s="10">
        <v>1464.43</v>
      </c>
    </row>
    <row r="418" spans="1:6" ht="12.75">
      <c r="A418" s="23"/>
      <c r="B418" s="7">
        <v>22</v>
      </c>
      <c r="C418" s="10">
        <v>1225.62</v>
      </c>
      <c r="D418" s="10">
        <v>0</v>
      </c>
      <c r="E418" s="10">
        <v>343.52</v>
      </c>
      <c r="F418" s="10">
        <v>1247.81</v>
      </c>
    </row>
    <row r="419" spans="1:6" ht="12.75">
      <c r="A419" s="24"/>
      <c r="B419" s="7">
        <v>23</v>
      </c>
      <c r="C419" s="10">
        <v>1026.94</v>
      </c>
      <c r="D419" s="10">
        <v>0</v>
      </c>
      <c r="E419" s="10">
        <v>615.53</v>
      </c>
      <c r="F419" s="10">
        <v>1049.13</v>
      </c>
    </row>
    <row r="420" spans="1:6" ht="12.75">
      <c r="A420" s="25">
        <v>43483</v>
      </c>
      <c r="B420" s="7">
        <v>0</v>
      </c>
      <c r="C420" s="10">
        <v>987.18</v>
      </c>
      <c r="D420" s="10">
        <v>0</v>
      </c>
      <c r="E420" s="10">
        <v>205.78</v>
      </c>
      <c r="F420" s="10">
        <v>1009.37</v>
      </c>
    </row>
    <row r="421" spans="1:6" ht="12.75">
      <c r="A421" s="23"/>
      <c r="B421" s="7">
        <v>1</v>
      </c>
      <c r="C421" s="10">
        <v>927.35</v>
      </c>
      <c r="D421" s="10">
        <v>0</v>
      </c>
      <c r="E421" s="10">
        <v>169.87</v>
      </c>
      <c r="F421" s="10">
        <v>949.54</v>
      </c>
    </row>
    <row r="422" spans="1:6" ht="12.75">
      <c r="A422" s="23"/>
      <c r="B422" s="7">
        <v>2</v>
      </c>
      <c r="C422" s="10">
        <v>884.45</v>
      </c>
      <c r="D422" s="10">
        <v>0</v>
      </c>
      <c r="E422" s="10">
        <v>50.69</v>
      </c>
      <c r="F422" s="10">
        <v>906.64</v>
      </c>
    </row>
    <row r="423" spans="1:6" ht="12.75">
      <c r="A423" s="23"/>
      <c r="B423" s="7">
        <v>3</v>
      </c>
      <c r="C423" s="10">
        <v>876.75</v>
      </c>
      <c r="D423" s="10">
        <v>0</v>
      </c>
      <c r="E423" s="10">
        <v>82.73</v>
      </c>
      <c r="F423" s="10">
        <v>898.94</v>
      </c>
    </row>
    <row r="424" spans="1:6" ht="12.75">
      <c r="A424" s="23"/>
      <c r="B424" s="7">
        <v>4</v>
      </c>
      <c r="C424" s="10">
        <v>919.62</v>
      </c>
      <c r="D424" s="10">
        <v>0</v>
      </c>
      <c r="E424" s="10">
        <v>21.63</v>
      </c>
      <c r="F424" s="10">
        <v>941.81</v>
      </c>
    </row>
    <row r="425" spans="1:6" ht="12.75">
      <c r="A425" s="23"/>
      <c r="B425" s="7">
        <v>5</v>
      </c>
      <c r="C425" s="10">
        <v>982.05</v>
      </c>
      <c r="D425" s="10">
        <v>42.86</v>
      </c>
      <c r="E425" s="10">
        <v>0</v>
      </c>
      <c r="F425" s="10">
        <v>1004.24</v>
      </c>
    </row>
    <row r="426" spans="1:6" ht="12.75">
      <c r="A426" s="23"/>
      <c r="B426" s="7">
        <v>6</v>
      </c>
      <c r="C426" s="10">
        <v>1133.22</v>
      </c>
      <c r="D426" s="10">
        <v>212.6</v>
      </c>
      <c r="E426" s="10">
        <v>0</v>
      </c>
      <c r="F426" s="10">
        <v>1155.41</v>
      </c>
    </row>
    <row r="427" spans="1:6" ht="12.75">
      <c r="A427" s="23"/>
      <c r="B427" s="7">
        <v>7</v>
      </c>
      <c r="C427" s="10">
        <v>1370.72</v>
      </c>
      <c r="D427" s="10">
        <v>128.6</v>
      </c>
      <c r="E427" s="10">
        <v>0</v>
      </c>
      <c r="F427" s="10">
        <v>1392.91</v>
      </c>
    </row>
    <row r="428" spans="1:6" ht="12.75">
      <c r="A428" s="23"/>
      <c r="B428" s="7">
        <v>8</v>
      </c>
      <c r="C428" s="10">
        <v>1502.47</v>
      </c>
      <c r="D428" s="10">
        <v>46.54</v>
      </c>
      <c r="E428" s="10">
        <v>0</v>
      </c>
      <c r="F428" s="10">
        <v>1524.66</v>
      </c>
    </row>
    <row r="429" spans="1:6" ht="12.75">
      <c r="A429" s="23"/>
      <c r="B429" s="7">
        <v>9</v>
      </c>
      <c r="C429" s="10">
        <v>1530.67</v>
      </c>
      <c r="D429" s="10">
        <v>41.94</v>
      </c>
      <c r="E429" s="10">
        <v>0</v>
      </c>
      <c r="F429" s="10">
        <v>1552.86</v>
      </c>
    </row>
    <row r="430" spans="1:6" ht="12.75">
      <c r="A430" s="23"/>
      <c r="B430" s="7">
        <v>10</v>
      </c>
      <c r="C430" s="10">
        <v>1545.49</v>
      </c>
      <c r="D430" s="10">
        <v>0</v>
      </c>
      <c r="E430" s="10">
        <v>12.15</v>
      </c>
      <c r="F430" s="10">
        <v>1567.68</v>
      </c>
    </row>
    <row r="431" spans="1:6" ht="12.75">
      <c r="A431" s="23"/>
      <c r="B431" s="7">
        <v>11</v>
      </c>
      <c r="C431" s="10">
        <v>1543.55</v>
      </c>
      <c r="D431" s="10">
        <v>0</v>
      </c>
      <c r="E431" s="10">
        <v>44.62</v>
      </c>
      <c r="F431" s="10">
        <v>1565.74</v>
      </c>
    </row>
    <row r="432" spans="1:6" ht="12.75">
      <c r="A432" s="23"/>
      <c r="B432" s="7">
        <v>12</v>
      </c>
      <c r="C432" s="10">
        <v>1523.57</v>
      </c>
      <c r="D432" s="10">
        <v>0</v>
      </c>
      <c r="E432" s="10">
        <v>26.7</v>
      </c>
      <c r="F432" s="10">
        <v>1545.76</v>
      </c>
    </row>
    <row r="433" spans="1:6" ht="12.75">
      <c r="A433" s="23"/>
      <c r="B433" s="7">
        <v>13</v>
      </c>
      <c r="C433" s="10">
        <v>1530.48</v>
      </c>
      <c r="D433" s="10">
        <v>0</v>
      </c>
      <c r="E433" s="10">
        <v>39.82</v>
      </c>
      <c r="F433" s="10">
        <v>1552.67</v>
      </c>
    </row>
    <row r="434" spans="1:6" ht="12.75">
      <c r="A434" s="23"/>
      <c r="B434" s="7">
        <v>14</v>
      </c>
      <c r="C434" s="10">
        <v>1523.85</v>
      </c>
      <c r="D434" s="10">
        <v>0</v>
      </c>
      <c r="E434" s="10">
        <v>62.88</v>
      </c>
      <c r="F434" s="10">
        <v>1546.04</v>
      </c>
    </row>
    <row r="435" spans="1:6" ht="12.75">
      <c r="A435" s="23"/>
      <c r="B435" s="7">
        <v>15</v>
      </c>
      <c r="C435" s="10">
        <v>1509.16</v>
      </c>
      <c r="D435" s="10">
        <v>0</v>
      </c>
      <c r="E435" s="10">
        <v>62.82</v>
      </c>
      <c r="F435" s="10">
        <v>1531.35</v>
      </c>
    </row>
    <row r="436" spans="1:6" ht="12.75">
      <c r="A436" s="23"/>
      <c r="B436" s="7">
        <v>16</v>
      </c>
      <c r="C436" s="10">
        <v>1507.99</v>
      </c>
      <c r="D436" s="10">
        <v>0</v>
      </c>
      <c r="E436" s="10">
        <v>15.13</v>
      </c>
      <c r="F436" s="10">
        <v>1530.18</v>
      </c>
    </row>
    <row r="437" spans="1:6" ht="12.75">
      <c r="A437" s="23"/>
      <c r="B437" s="7">
        <v>17</v>
      </c>
      <c r="C437" s="10">
        <v>1522.82</v>
      </c>
      <c r="D437" s="10">
        <v>0</v>
      </c>
      <c r="E437" s="10">
        <v>15.85</v>
      </c>
      <c r="F437" s="10">
        <v>1545.01</v>
      </c>
    </row>
    <row r="438" spans="1:6" ht="12.75">
      <c r="A438" s="23"/>
      <c r="B438" s="7">
        <v>18</v>
      </c>
      <c r="C438" s="10">
        <v>1530.14</v>
      </c>
      <c r="D438" s="10">
        <v>0</v>
      </c>
      <c r="E438" s="10">
        <v>177.52</v>
      </c>
      <c r="F438" s="10">
        <v>1552.33</v>
      </c>
    </row>
    <row r="439" spans="1:6" ht="12.75">
      <c r="A439" s="23"/>
      <c r="B439" s="7">
        <v>19</v>
      </c>
      <c r="C439" s="10">
        <v>1533.24</v>
      </c>
      <c r="D439" s="10">
        <v>0</v>
      </c>
      <c r="E439" s="10">
        <v>215.53</v>
      </c>
      <c r="F439" s="10">
        <v>1555.43</v>
      </c>
    </row>
    <row r="440" spans="1:6" ht="12.75">
      <c r="A440" s="23"/>
      <c r="B440" s="7">
        <v>20</v>
      </c>
      <c r="C440" s="10">
        <v>1510.33</v>
      </c>
      <c r="D440" s="10">
        <v>0</v>
      </c>
      <c r="E440" s="10">
        <v>259.49</v>
      </c>
      <c r="F440" s="10">
        <v>1532.52</v>
      </c>
    </row>
    <row r="441" spans="1:6" ht="12.75">
      <c r="A441" s="23"/>
      <c r="B441" s="7">
        <v>21</v>
      </c>
      <c r="C441" s="10">
        <v>1494.55</v>
      </c>
      <c r="D441" s="10">
        <v>0</v>
      </c>
      <c r="E441" s="10">
        <v>475.67</v>
      </c>
      <c r="F441" s="10">
        <v>1516.74</v>
      </c>
    </row>
    <row r="442" spans="1:6" ht="12.75">
      <c r="A442" s="23"/>
      <c r="B442" s="7">
        <v>22</v>
      </c>
      <c r="C442" s="10">
        <v>1337.58</v>
      </c>
      <c r="D442" s="10">
        <v>0</v>
      </c>
      <c r="E442" s="10">
        <v>348.34</v>
      </c>
      <c r="F442" s="10">
        <v>1359.77</v>
      </c>
    </row>
    <row r="443" spans="1:6" ht="12.75">
      <c r="A443" s="24"/>
      <c r="B443" s="7">
        <v>23</v>
      </c>
      <c r="C443" s="10">
        <v>1292.82</v>
      </c>
      <c r="D443" s="10">
        <v>0</v>
      </c>
      <c r="E443" s="10">
        <v>365.08</v>
      </c>
      <c r="F443" s="10">
        <v>1315.01</v>
      </c>
    </row>
    <row r="444" spans="1:6" ht="12.75">
      <c r="A444" s="25">
        <v>43484</v>
      </c>
      <c r="B444" s="7">
        <v>0</v>
      </c>
      <c r="C444" s="10">
        <v>1034.91</v>
      </c>
      <c r="D444" s="10">
        <v>0</v>
      </c>
      <c r="E444" s="10">
        <v>107.46</v>
      </c>
      <c r="F444" s="10">
        <v>1057.1</v>
      </c>
    </row>
    <row r="445" spans="1:6" ht="12.75">
      <c r="A445" s="23"/>
      <c r="B445" s="7">
        <v>1</v>
      </c>
      <c r="C445" s="10">
        <v>980.47</v>
      </c>
      <c r="D445" s="10">
        <v>0</v>
      </c>
      <c r="E445" s="10">
        <v>146.39</v>
      </c>
      <c r="F445" s="10">
        <v>1002.66</v>
      </c>
    </row>
    <row r="446" spans="1:6" ht="12.75">
      <c r="A446" s="23"/>
      <c r="B446" s="7">
        <v>2</v>
      </c>
      <c r="C446" s="10">
        <v>942.61</v>
      </c>
      <c r="D446" s="10">
        <v>0</v>
      </c>
      <c r="E446" s="10">
        <v>137.62</v>
      </c>
      <c r="F446" s="10">
        <v>964.8</v>
      </c>
    </row>
    <row r="447" spans="1:6" ht="12.75">
      <c r="A447" s="23"/>
      <c r="B447" s="7">
        <v>3</v>
      </c>
      <c r="C447" s="10">
        <v>935.52</v>
      </c>
      <c r="D447" s="10">
        <v>0</v>
      </c>
      <c r="E447" s="10">
        <v>133.16</v>
      </c>
      <c r="F447" s="10">
        <v>957.71</v>
      </c>
    </row>
    <row r="448" spans="1:6" ht="12.75">
      <c r="A448" s="23"/>
      <c r="B448" s="7">
        <v>4</v>
      </c>
      <c r="C448" s="10">
        <v>941.37</v>
      </c>
      <c r="D448" s="10">
        <v>0</v>
      </c>
      <c r="E448" s="10">
        <v>40.29</v>
      </c>
      <c r="F448" s="10">
        <v>963.56</v>
      </c>
    </row>
    <row r="449" spans="1:6" ht="12.75">
      <c r="A449" s="23"/>
      <c r="B449" s="7">
        <v>5</v>
      </c>
      <c r="C449" s="10">
        <v>970.57</v>
      </c>
      <c r="D449" s="10">
        <v>0</v>
      </c>
      <c r="E449" s="10">
        <v>25.06</v>
      </c>
      <c r="F449" s="10">
        <v>992.76</v>
      </c>
    </row>
    <row r="450" spans="1:6" ht="12.75">
      <c r="A450" s="23"/>
      <c r="B450" s="7">
        <v>6</v>
      </c>
      <c r="C450" s="10">
        <v>997.15</v>
      </c>
      <c r="D450" s="10">
        <v>5.61</v>
      </c>
      <c r="E450" s="10">
        <v>0</v>
      </c>
      <c r="F450" s="10">
        <v>1019.34</v>
      </c>
    </row>
    <row r="451" spans="1:6" ht="12.75">
      <c r="A451" s="23"/>
      <c r="B451" s="7">
        <v>7</v>
      </c>
      <c r="C451" s="10">
        <v>1088.61</v>
      </c>
      <c r="D451" s="10">
        <v>13.24</v>
      </c>
      <c r="E451" s="10">
        <v>0</v>
      </c>
      <c r="F451" s="10">
        <v>1110.8</v>
      </c>
    </row>
    <row r="452" spans="1:6" ht="12.75">
      <c r="A452" s="23"/>
      <c r="B452" s="7">
        <v>8</v>
      </c>
      <c r="C452" s="10">
        <v>1367.1</v>
      </c>
      <c r="D452" s="10">
        <v>57.73</v>
      </c>
      <c r="E452" s="10">
        <v>0</v>
      </c>
      <c r="F452" s="10">
        <v>1389.29</v>
      </c>
    </row>
    <row r="453" spans="1:6" ht="12.75">
      <c r="A453" s="23"/>
      <c r="B453" s="7">
        <v>9</v>
      </c>
      <c r="C453" s="10">
        <v>1531.07</v>
      </c>
      <c r="D453" s="10">
        <v>63.03</v>
      </c>
      <c r="E453" s="10">
        <v>0</v>
      </c>
      <c r="F453" s="10">
        <v>1553.26</v>
      </c>
    </row>
    <row r="454" spans="1:6" ht="12.75">
      <c r="A454" s="23"/>
      <c r="B454" s="7">
        <v>10</v>
      </c>
      <c r="C454" s="10">
        <v>1649.16</v>
      </c>
      <c r="D454" s="10">
        <v>80.02</v>
      </c>
      <c r="E454" s="10">
        <v>0</v>
      </c>
      <c r="F454" s="10">
        <v>1671.35</v>
      </c>
    </row>
    <row r="455" spans="1:6" ht="12.75">
      <c r="A455" s="23"/>
      <c r="B455" s="7">
        <v>11</v>
      </c>
      <c r="C455" s="10">
        <v>1650.94</v>
      </c>
      <c r="D455" s="10">
        <v>0</v>
      </c>
      <c r="E455" s="10">
        <v>32.07</v>
      </c>
      <c r="F455" s="10">
        <v>1673.13</v>
      </c>
    </row>
    <row r="456" spans="1:6" ht="12.75">
      <c r="A456" s="23"/>
      <c r="B456" s="7">
        <v>12</v>
      </c>
      <c r="C456" s="10">
        <v>1644.11</v>
      </c>
      <c r="D456" s="10">
        <v>0</v>
      </c>
      <c r="E456" s="10">
        <v>114.02</v>
      </c>
      <c r="F456" s="10">
        <v>1666.3</v>
      </c>
    </row>
    <row r="457" spans="1:6" ht="12.75">
      <c r="A457" s="23"/>
      <c r="B457" s="7">
        <v>13</v>
      </c>
      <c r="C457" s="10">
        <v>1610.46</v>
      </c>
      <c r="D457" s="10">
        <v>0</v>
      </c>
      <c r="E457" s="10">
        <v>143.72</v>
      </c>
      <c r="F457" s="10">
        <v>1632.65</v>
      </c>
    </row>
    <row r="458" spans="1:6" ht="12.75">
      <c r="A458" s="23"/>
      <c r="B458" s="7">
        <v>14</v>
      </c>
      <c r="C458" s="10">
        <v>1614.31</v>
      </c>
      <c r="D458" s="10">
        <v>0</v>
      </c>
      <c r="E458" s="10">
        <v>226.83</v>
      </c>
      <c r="F458" s="10">
        <v>1636.5</v>
      </c>
    </row>
    <row r="459" spans="1:6" ht="12.75">
      <c r="A459" s="23"/>
      <c r="B459" s="7">
        <v>15</v>
      </c>
      <c r="C459" s="10">
        <v>1618.73</v>
      </c>
      <c r="D459" s="10">
        <v>0</v>
      </c>
      <c r="E459" s="10">
        <v>245.82</v>
      </c>
      <c r="F459" s="10">
        <v>1640.92</v>
      </c>
    </row>
    <row r="460" spans="1:6" ht="12.75">
      <c r="A460" s="23"/>
      <c r="B460" s="7">
        <v>16</v>
      </c>
      <c r="C460" s="10">
        <v>1658.68</v>
      </c>
      <c r="D460" s="10">
        <v>0</v>
      </c>
      <c r="E460" s="10">
        <v>193.49</v>
      </c>
      <c r="F460" s="10">
        <v>1680.87</v>
      </c>
    </row>
    <row r="461" spans="1:6" ht="12.75">
      <c r="A461" s="23"/>
      <c r="B461" s="7">
        <v>17</v>
      </c>
      <c r="C461" s="10">
        <v>1685.79</v>
      </c>
      <c r="D461" s="10">
        <v>0</v>
      </c>
      <c r="E461" s="10">
        <v>225.72</v>
      </c>
      <c r="F461" s="10">
        <v>1707.98</v>
      </c>
    </row>
    <row r="462" spans="1:6" ht="12.75">
      <c r="A462" s="23"/>
      <c r="B462" s="7">
        <v>18</v>
      </c>
      <c r="C462" s="10">
        <v>1693.36</v>
      </c>
      <c r="D462" s="10">
        <v>0</v>
      </c>
      <c r="E462" s="10">
        <v>266.57</v>
      </c>
      <c r="F462" s="10">
        <v>1715.55</v>
      </c>
    </row>
    <row r="463" spans="1:6" ht="12.75">
      <c r="A463" s="23"/>
      <c r="B463" s="7">
        <v>19</v>
      </c>
      <c r="C463" s="10">
        <v>1683.15</v>
      </c>
      <c r="D463" s="10">
        <v>0</v>
      </c>
      <c r="E463" s="10">
        <v>547.69</v>
      </c>
      <c r="F463" s="10">
        <v>1705.34</v>
      </c>
    </row>
    <row r="464" spans="1:6" ht="12.75">
      <c r="A464" s="23"/>
      <c r="B464" s="7">
        <v>20</v>
      </c>
      <c r="C464" s="10">
        <v>1684.57</v>
      </c>
      <c r="D464" s="10">
        <v>0</v>
      </c>
      <c r="E464" s="10">
        <v>699.99</v>
      </c>
      <c r="F464" s="10">
        <v>1706.76</v>
      </c>
    </row>
    <row r="465" spans="1:6" ht="12.75">
      <c r="A465" s="23"/>
      <c r="B465" s="7">
        <v>21</v>
      </c>
      <c r="C465" s="10">
        <v>1627.04</v>
      </c>
      <c r="D465" s="10">
        <v>0</v>
      </c>
      <c r="E465" s="10">
        <v>631.91</v>
      </c>
      <c r="F465" s="10">
        <v>1649.23</v>
      </c>
    </row>
    <row r="466" spans="1:6" ht="12.75">
      <c r="A466" s="23"/>
      <c r="B466" s="7">
        <v>22</v>
      </c>
      <c r="C466" s="10">
        <v>1427.36</v>
      </c>
      <c r="D466" s="10">
        <v>0</v>
      </c>
      <c r="E466" s="10">
        <v>478.65</v>
      </c>
      <c r="F466" s="10">
        <v>1449.55</v>
      </c>
    </row>
    <row r="467" spans="1:6" ht="12.75">
      <c r="A467" s="24"/>
      <c r="B467" s="7">
        <v>23</v>
      </c>
      <c r="C467" s="10">
        <v>1271.93</v>
      </c>
      <c r="D467" s="10">
        <v>0</v>
      </c>
      <c r="E467" s="10">
        <v>395.2</v>
      </c>
      <c r="F467" s="10">
        <v>1294.12</v>
      </c>
    </row>
    <row r="468" spans="1:6" ht="12.75">
      <c r="A468" s="25">
        <v>43485</v>
      </c>
      <c r="B468" s="7">
        <v>0</v>
      </c>
      <c r="C468" s="10">
        <v>1008.51</v>
      </c>
      <c r="D468" s="10">
        <v>0</v>
      </c>
      <c r="E468" s="10">
        <v>273.71</v>
      </c>
      <c r="F468" s="10">
        <v>1030.7</v>
      </c>
    </row>
    <row r="469" spans="1:6" ht="12.75">
      <c r="A469" s="23"/>
      <c r="B469" s="7">
        <v>1</v>
      </c>
      <c r="C469" s="10">
        <v>948.55</v>
      </c>
      <c r="D469" s="10">
        <v>0</v>
      </c>
      <c r="E469" s="10">
        <v>251.68</v>
      </c>
      <c r="F469" s="10">
        <v>970.74</v>
      </c>
    </row>
    <row r="470" spans="1:6" ht="12.75">
      <c r="A470" s="23"/>
      <c r="B470" s="7">
        <v>2</v>
      </c>
      <c r="C470" s="10">
        <v>912.82</v>
      </c>
      <c r="D470" s="10">
        <v>0</v>
      </c>
      <c r="E470" s="10">
        <v>238.24</v>
      </c>
      <c r="F470" s="10">
        <v>935.01</v>
      </c>
    </row>
    <row r="471" spans="1:6" ht="12.75">
      <c r="A471" s="23"/>
      <c r="B471" s="7">
        <v>3</v>
      </c>
      <c r="C471" s="10">
        <v>870.69</v>
      </c>
      <c r="D471" s="10">
        <v>0</v>
      </c>
      <c r="E471" s="10">
        <v>144.86</v>
      </c>
      <c r="F471" s="10">
        <v>892.88</v>
      </c>
    </row>
    <row r="472" spans="1:6" ht="12.75">
      <c r="A472" s="23"/>
      <c r="B472" s="7">
        <v>4</v>
      </c>
      <c r="C472" s="10">
        <v>885.22</v>
      </c>
      <c r="D472" s="10">
        <v>0</v>
      </c>
      <c r="E472" s="10">
        <v>150.37</v>
      </c>
      <c r="F472" s="10">
        <v>907.41</v>
      </c>
    </row>
    <row r="473" spans="1:6" ht="12.75">
      <c r="A473" s="23"/>
      <c r="B473" s="7">
        <v>5</v>
      </c>
      <c r="C473" s="10">
        <v>940.12</v>
      </c>
      <c r="D473" s="10">
        <v>0</v>
      </c>
      <c r="E473" s="10">
        <v>26.16</v>
      </c>
      <c r="F473" s="10">
        <v>962.31</v>
      </c>
    </row>
    <row r="474" spans="1:6" ht="12.75">
      <c r="A474" s="23"/>
      <c r="B474" s="7">
        <v>6</v>
      </c>
      <c r="C474" s="10">
        <v>967.72</v>
      </c>
      <c r="D474" s="10">
        <v>0</v>
      </c>
      <c r="E474" s="10">
        <v>6.88</v>
      </c>
      <c r="F474" s="10">
        <v>989.91</v>
      </c>
    </row>
    <row r="475" spans="1:6" ht="12.75">
      <c r="A475" s="23"/>
      <c r="B475" s="7">
        <v>7</v>
      </c>
      <c r="C475" s="10">
        <v>996.78</v>
      </c>
      <c r="D475" s="10">
        <v>0</v>
      </c>
      <c r="E475" s="10">
        <v>12.11</v>
      </c>
      <c r="F475" s="10">
        <v>1018.97</v>
      </c>
    </row>
    <row r="476" spans="1:6" ht="12.75">
      <c r="A476" s="23"/>
      <c r="B476" s="7">
        <v>8</v>
      </c>
      <c r="C476" s="10">
        <v>1083.35</v>
      </c>
      <c r="D476" s="10">
        <v>40.76</v>
      </c>
      <c r="E476" s="10">
        <v>0</v>
      </c>
      <c r="F476" s="10">
        <v>1105.54</v>
      </c>
    </row>
    <row r="477" spans="1:6" ht="12.75">
      <c r="A477" s="23"/>
      <c r="B477" s="7">
        <v>9</v>
      </c>
      <c r="C477" s="10">
        <v>1279.33</v>
      </c>
      <c r="D477" s="10">
        <v>0</v>
      </c>
      <c r="E477" s="10">
        <v>44.7</v>
      </c>
      <c r="F477" s="10">
        <v>1301.52</v>
      </c>
    </row>
    <row r="478" spans="1:6" ht="12.75">
      <c r="A478" s="23"/>
      <c r="B478" s="7">
        <v>10</v>
      </c>
      <c r="C478" s="10">
        <v>1383.27</v>
      </c>
      <c r="D478" s="10">
        <v>0</v>
      </c>
      <c r="E478" s="10">
        <v>29.93</v>
      </c>
      <c r="F478" s="10">
        <v>1405.46</v>
      </c>
    </row>
    <row r="479" spans="1:6" ht="12.75">
      <c r="A479" s="23"/>
      <c r="B479" s="7">
        <v>11</v>
      </c>
      <c r="C479" s="10">
        <v>1390.52</v>
      </c>
      <c r="D479" s="10">
        <v>0</v>
      </c>
      <c r="E479" s="10">
        <v>134.73</v>
      </c>
      <c r="F479" s="10">
        <v>1412.71</v>
      </c>
    </row>
    <row r="480" spans="1:6" ht="12.75">
      <c r="A480" s="23"/>
      <c r="B480" s="7">
        <v>12</v>
      </c>
      <c r="C480" s="10">
        <v>1367.45</v>
      </c>
      <c r="D480" s="10">
        <v>0</v>
      </c>
      <c r="E480" s="10">
        <v>275.31</v>
      </c>
      <c r="F480" s="10">
        <v>1389.64</v>
      </c>
    </row>
    <row r="481" spans="1:6" ht="12.75">
      <c r="A481" s="23"/>
      <c r="B481" s="7">
        <v>13</v>
      </c>
      <c r="C481" s="10">
        <v>1382.38</v>
      </c>
      <c r="D481" s="10">
        <v>0</v>
      </c>
      <c r="E481" s="10">
        <v>238.92</v>
      </c>
      <c r="F481" s="10">
        <v>1404.57</v>
      </c>
    </row>
    <row r="482" spans="1:6" ht="12.75">
      <c r="A482" s="23"/>
      <c r="B482" s="7">
        <v>14</v>
      </c>
      <c r="C482" s="10">
        <v>1383.34</v>
      </c>
      <c r="D482" s="10">
        <v>0</v>
      </c>
      <c r="E482" s="10">
        <v>176.55</v>
      </c>
      <c r="F482" s="10">
        <v>1405.53</v>
      </c>
    </row>
    <row r="483" spans="1:6" ht="12.75">
      <c r="A483" s="23"/>
      <c r="B483" s="7">
        <v>15</v>
      </c>
      <c r="C483" s="10">
        <v>1418.47</v>
      </c>
      <c r="D483" s="10">
        <v>0</v>
      </c>
      <c r="E483" s="10">
        <v>72.63</v>
      </c>
      <c r="F483" s="10">
        <v>1440.66</v>
      </c>
    </row>
    <row r="484" spans="1:6" ht="12.75">
      <c r="A484" s="23"/>
      <c r="B484" s="7">
        <v>16</v>
      </c>
      <c r="C484" s="10">
        <v>1516.77</v>
      </c>
      <c r="D484" s="10">
        <v>0</v>
      </c>
      <c r="E484" s="10">
        <v>178.57</v>
      </c>
      <c r="F484" s="10">
        <v>1538.96</v>
      </c>
    </row>
    <row r="485" spans="1:6" ht="12.75">
      <c r="A485" s="23"/>
      <c r="B485" s="7">
        <v>17</v>
      </c>
      <c r="C485" s="10">
        <v>1550.6</v>
      </c>
      <c r="D485" s="10">
        <v>0</v>
      </c>
      <c r="E485" s="10">
        <v>142.59</v>
      </c>
      <c r="F485" s="10">
        <v>1572.79</v>
      </c>
    </row>
    <row r="486" spans="1:6" ht="12.75">
      <c r="A486" s="23"/>
      <c r="B486" s="7">
        <v>18</v>
      </c>
      <c r="C486" s="10">
        <v>1547.13</v>
      </c>
      <c r="D486" s="10">
        <v>0</v>
      </c>
      <c r="E486" s="10">
        <v>341.19</v>
      </c>
      <c r="F486" s="10">
        <v>1569.32</v>
      </c>
    </row>
    <row r="487" spans="1:6" ht="12.75">
      <c r="A487" s="23"/>
      <c r="B487" s="7">
        <v>19</v>
      </c>
      <c r="C487" s="10">
        <v>1531.49</v>
      </c>
      <c r="D487" s="10">
        <v>0</v>
      </c>
      <c r="E487" s="10">
        <v>381.97</v>
      </c>
      <c r="F487" s="10">
        <v>1553.68</v>
      </c>
    </row>
    <row r="488" spans="1:6" ht="12.75">
      <c r="A488" s="23"/>
      <c r="B488" s="7">
        <v>20</v>
      </c>
      <c r="C488" s="10">
        <v>1524.14</v>
      </c>
      <c r="D488" s="10">
        <v>0</v>
      </c>
      <c r="E488" s="10">
        <v>438.29</v>
      </c>
      <c r="F488" s="10">
        <v>1546.33</v>
      </c>
    </row>
    <row r="489" spans="1:6" ht="12.75">
      <c r="A489" s="23"/>
      <c r="B489" s="7">
        <v>21</v>
      </c>
      <c r="C489" s="10">
        <v>1449.61</v>
      </c>
      <c r="D489" s="10">
        <v>0</v>
      </c>
      <c r="E489" s="10">
        <v>370.09</v>
      </c>
      <c r="F489" s="10">
        <v>1471.8</v>
      </c>
    </row>
    <row r="490" spans="1:6" ht="12.75">
      <c r="A490" s="23"/>
      <c r="B490" s="7">
        <v>22</v>
      </c>
      <c r="C490" s="10">
        <v>1210.92</v>
      </c>
      <c r="D490" s="10">
        <v>0</v>
      </c>
      <c r="E490" s="10">
        <v>448.4</v>
      </c>
      <c r="F490" s="10">
        <v>1233.11</v>
      </c>
    </row>
    <row r="491" spans="1:6" ht="12.75">
      <c r="A491" s="24"/>
      <c r="B491" s="7">
        <v>23</v>
      </c>
      <c r="C491" s="10">
        <v>1044.84</v>
      </c>
      <c r="D491" s="10">
        <v>0</v>
      </c>
      <c r="E491" s="10">
        <v>1066.89</v>
      </c>
      <c r="F491" s="10">
        <v>1067.03</v>
      </c>
    </row>
    <row r="492" spans="1:6" ht="12.75">
      <c r="A492" s="25">
        <v>43486</v>
      </c>
      <c r="B492" s="7">
        <v>0</v>
      </c>
      <c r="C492" s="10">
        <v>1001.45</v>
      </c>
      <c r="D492" s="10">
        <v>0</v>
      </c>
      <c r="E492" s="10">
        <v>180.26</v>
      </c>
      <c r="F492" s="10">
        <v>1023.64</v>
      </c>
    </row>
    <row r="493" spans="1:6" ht="12.75">
      <c r="A493" s="23"/>
      <c r="B493" s="7">
        <v>1</v>
      </c>
      <c r="C493" s="10">
        <v>940.55</v>
      </c>
      <c r="D493" s="10">
        <v>0</v>
      </c>
      <c r="E493" s="10">
        <v>86.33</v>
      </c>
      <c r="F493" s="10">
        <v>962.74</v>
      </c>
    </row>
    <row r="494" spans="1:6" ht="12.75">
      <c r="A494" s="23"/>
      <c r="B494" s="7">
        <v>2</v>
      </c>
      <c r="C494" s="10">
        <v>888.86</v>
      </c>
      <c r="D494" s="10">
        <v>0</v>
      </c>
      <c r="E494" s="10">
        <v>36.66</v>
      </c>
      <c r="F494" s="10">
        <v>911.05</v>
      </c>
    </row>
    <row r="495" spans="1:6" ht="12.75">
      <c r="A495" s="23"/>
      <c r="B495" s="7">
        <v>3</v>
      </c>
      <c r="C495" s="10">
        <v>891.42</v>
      </c>
      <c r="D495" s="10">
        <v>0</v>
      </c>
      <c r="E495" s="10">
        <v>20.45</v>
      </c>
      <c r="F495" s="10">
        <v>913.61</v>
      </c>
    </row>
    <row r="496" spans="1:6" ht="12.75">
      <c r="A496" s="23"/>
      <c r="B496" s="7">
        <v>4</v>
      </c>
      <c r="C496" s="10">
        <v>909.01</v>
      </c>
      <c r="D496" s="10">
        <v>0</v>
      </c>
      <c r="E496" s="10">
        <v>0.43</v>
      </c>
      <c r="F496" s="10">
        <v>931.2</v>
      </c>
    </row>
    <row r="497" spans="1:6" ht="12.75">
      <c r="A497" s="23"/>
      <c r="B497" s="7">
        <v>5</v>
      </c>
      <c r="C497" s="10">
        <v>993.57</v>
      </c>
      <c r="D497" s="10">
        <v>59.77</v>
      </c>
      <c r="E497" s="10">
        <v>0</v>
      </c>
      <c r="F497" s="10">
        <v>1015.76</v>
      </c>
    </row>
    <row r="498" spans="1:6" ht="12.75">
      <c r="A498" s="23"/>
      <c r="B498" s="7">
        <v>6</v>
      </c>
      <c r="C498" s="10">
        <v>1155.34</v>
      </c>
      <c r="D498" s="10">
        <v>150.01</v>
      </c>
      <c r="E498" s="10">
        <v>0</v>
      </c>
      <c r="F498" s="10">
        <v>1177.53</v>
      </c>
    </row>
    <row r="499" spans="1:6" ht="12.75">
      <c r="A499" s="23"/>
      <c r="B499" s="7">
        <v>7</v>
      </c>
      <c r="C499" s="10">
        <v>1329.02</v>
      </c>
      <c r="D499" s="10">
        <v>140.69</v>
      </c>
      <c r="E499" s="10">
        <v>0</v>
      </c>
      <c r="F499" s="10">
        <v>1351.21</v>
      </c>
    </row>
    <row r="500" spans="1:6" ht="12.75">
      <c r="A500" s="23"/>
      <c r="B500" s="7">
        <v>8</v>
      </c>
      <c r="C500" s="10">
        <v>1380.4</v>
      </c>
      <c r="D500" s="10">
        <v>96.13</v>
      </c>
      <c r="E500" s="10">
        <v>0</v>
      </c>
      <c r="F500" s="10">
        <v>1402.59</v>
      </c>
    </row>
    <row r="501" spans="1:6" ht="12.75">
      <c r="A501" s="23"/>
      <c r="B501" s="7">
        <v>9</v>
      </c>
      <c r="C501" s="10">
        <v>1408.68</v>
      </c>
      <c r="D501" s="10">
        <v>90.74</v>
      </c>
      <c r="E501" s="10">
        <v>0</v>
      </c>
      <c r="F501" s="10">
        <v>1430.87</v>
      </c>
    </row>
    <row r="502" spans="1:6" ht="12.75">
      <c r="A502" s="23"/>
      <c r="B502" s="7">
        <v>10</v>
      </c>
      <c r="C502" s="10">
        <v>1403.56</v>
      </c>
      <c r="D502" s="10">
        <v>47.39</v>
      </c>
      <c r="E502" s="10">
        <v>0</v>
      </c>
      <c r="F502" s="10">
        <v>1425.75</v>
      </c>
    </row>
    <row r="503" spans="1:6" ht="12.75">
      <c r="A503" s="23"/>
      <c r="B503" s="7">
        <v>11</v>
      </c>
      <c r="C503" s="10">
        <v>1401.17</v>
      </c>
      <c r="D503" s="10">
        <v>47.82</v>
      </c>
      <c r="E503" s="10">
        <v>0</v>
      </c>
      <c r="F503" s="10">
        <v>1423.36</v>
      </c>
    </row>
    <row r="504" spans="1:6" ht="12.75">
      <c r="A504" s="23"/>
      <c r="B504" s="7">
        <v>12</v>
      </c>
      <c r="C504" s="10">
        <v>1384.66</v>
      </c>
      <c r="D504" s="10">
        <v>50.62</v>
      </c>
      <c r="E504" s="10">
        <v>0</v>
      </c>
      <c r="F504" s="10">
        <v>1406.85</v>
      </c>
    </row>
    <row r="505" spans="1:6" ht="12.75">
      <c r="A505" s="23"/>
      <c r="B505" s="7">
        <v>13</v>
      </c>
      <c r="C505" s="10">
        <v>1388.29</v>
      </c>
      <c r="D505" s="10">
        <v>40</v>
      </c>
      <c r="E505" s="10">
        <v>0</v>
      </c>
      <c r="F505" s="10">
        <v>1410.48</v>
      </c>
    </row>
    <row r="506" spans="1:6" ht="12.75">
      <c r="A506" s="23"/>
      <c r="B506" s="7">
        <v>14</v>
      </c>
      <c r="C506" s="10">
        <v>1387.79</v>
      </c>
      <c r="D506" s="10">
        <v>0</v>
      </c>
      <c r="E506" s="10">
        <v>24.7</v>
      </c>
      <c r="F506" s="10">
        <v>1409.98</v>
      </c>
    </row>
    <row r="507" spans="1:6" ht="12.75">
      <c r="A507" s="23"/>
      <c r="B507" s="7">
        <v>15</v>
      </c>
      <c r="C507" s="10">
        <v>1384.52</v>
      </c>
      <c r="D507" s="10">
        <v>0</v>
      </c>
      <c r="E507" s="10">
        <v>35.99</v>
      </c>
      <c r="F507" s="10">
        <v>1406.71</v>
      </c>
    </row>
    <row r="508" spans="1:6" ht="12.75">
      <c r="A508" s="23"/>
      <c r="B508" s="7">
        <v>16</v>
      </c>
      <c r="C508" s="10">
        <v>1386.53</v>
      </c>
      <c r="D508" s="10">
        <v>0</v>
      </c>
      <c r="E508" s="10">
        <v>171.66</v>
      </c>
      <c r="F508" s="10">
        <v>1408.72</v>
      </c>
    </row>
    <row r="509" spans="1:6" ht="12.75">
      <c r="A509" s="23"/>
      <c r="B509" s="7">
        <v>17</v>
      </c>
      <c r="C509" s="10">
        <v>1395.08</v>
      </c>
      <c r="D509" s="10">
        <v>0</v>
      </c>
      <c r="E509" s="10">
        <v>79.12</v>
      </c>
      <c r="F509" s="10">
        <v>1417.27</v>
      </c>
    </row>
    <row r="510" spans="1:6" ht="12.75">
      <c r="A510" s="23"/>
      <c r="B510" s="7">
        <v>18</v>
      </c>
      <c r="C510" s="10">
        <v>1397.66</v>
      </c>
      <c r="D510" s="10">
        <v>0</v>
      </c>
      <c r="E510" s="10">
        <v>225.27</v>
      </c>
      <c r="F510" s="10">
        <v>1419.85</v>
      </c>
    </row>
    <row r="511" spans="1:6" ht="12.75">
      <c r="A511" s="23"/>
      <c r="B511" s="7">
        <v>19</v>
      </c>
      <c r="C511" s="10">
        <v>1394.65</v>
      </c>
      <c r="D511" s="10">
        <v>0</v>
      </c>
      <c r="E511" s="10">
        <v>187.99</v>
      </c>
      <c r="F511" s="10">
        <v>1416.84</v>
      </c>
    </row>
    <row r="512" spans="1:6" ht="12.75">
      <c r="A512" s="23"/>
      <c r="B512" s="7">
        <v>20</v>
      </c>
      <c r="C512" s="10">
        <v>1371.45</v>
      </c>
      <c r="D512" s="10">
        <v>0</v>
      </c>
      <c r="E512" s="10">
        <v>304.39</v>
      </c>
      <c r="F512" s="10">
        <v>1393.64</v>
      </c>
    </row>
    <row r="513" spans="1:6" ht="12.75">
      <c r="A513" s="23"/>
      <c r="B513" s="7">
        <v>21</v>
      </c>
      <c r="C513" s="10">
        <v>1355.17</v>
      </c>
      <c r="D513" s="10">
        <v>0</v>
      </c>
      <c r="E513" s="10">
        <v>287.78</v>
      </c>
      <c r="F513" s="10">
        <v>1377.36</v>
      </c>
    </row>
    <row r="514" spans="1:6" ht="12.75">
      <c r="A514" s="23"/>
      <c r="B514" s="7">
        <v>22</v>
      </c>
      <c r="C514" s="10">
        <v>1213.18</v>
      </c>
      <c r="D514" s="10">
        <v>0</v>
      </c>
      <c r="E514" s="10">
        <v>325.07</v>
      </c>
      <c r="F514" s="10">
        <v>1235.37</v>
      </c>
    </row>
    <row r="515" spans="1:6" ht="12.75">
      <c r="A515" s="24"/>
      <c r="B515" s="7">
        <v>23</v>
      </c>
      <c r="C515" s="10">
        <v>1021.39</v>
      </c>
      <c r="D515" s="10">
        <v>0</v>
      </c>
      <c r="E515" s="10">
        <v>1053.9</v>
      </c>
      <c r="F515" s="10">
        <v>1043.58</v>
      </c>
    </row>
    <row r="516" spans="1:6" ht="12.75">
      <c r="A516" s="25">
        <v>43487</v>
      </c>
      <c r="B516" s="7">
        <v>0</v>
      </c>
      <c r="C516" s="10">
        <v>983.81</v>
      </c>
      <c r="D516" s="10">
        <v>0</v>
      </c>
      <c r="E516" s="10">
        <v>459.1</v>
      </c>
      <c r="F516" s="10">
        <v>1006</v>
      </c>
    </row>
    <row r="517" spans="1:6" ht="12.75">
      <c r="A517" s="23"/>
      <c r="B517" s="7">
        <v>1</v>
      </c>
      <c r="C517" s="10">
        <v>899.5</v>
      </c>
      <c r="D517" s="10">
        <v>0</v>
      </c>
      <c r="E517" s="10">
        <v>252.02</v>
      </c>
      <c r="F517" s="10">
        <v>921.69</v>
      </c>
    </row>
    <row r="518" spans="1:6" ht="12.75">
      <c r="A518" s="23"/>
      <c r="B518" s="7">
        <v>2</v>
      </c>
      <c r="C518" s="10">
        <v>866.52</v>
      </c>
      <c r="D518" s="10">
        <v>0</v>
      </c>
      <c r="E518" s="10">
        <v>11.47</v>
      </c>
      <c r="F518" s="10">
        <v>888.71</v>
      </c>
    </row>
    <row r="519" spans="1:6" ht="12.75">
      <c r="A519" s="23"/>
      <c r="B519" s="7">
        <v>3</v>
      </c>
      <c r="C519" s="10">
        <v>863.4</v>
      </c>
      <c r="D519" s="10">
        <v>16.6</v>
      </c>
      <c r="E519" s="10">
        <v>0</v>
      </c>
      <c r="F519" s="10">
        <v>885.59</v>
      </c>
    </row>
    <row r="520" spans="1:6" ht="12.75">
      <c r="A520" s="23"/>
      <c r="B520" s="7">
        <v>4</v>
      </c>
      <c r="C520" s="10">
        <v>897.57</v>
      </c>
      <c r="D520" s="10">
        <v>86.71</v>
      </c>
      <c r="E520" s="10">
        <v>0</v>
      </c>
      <c r="F520" s="10">
        <v>919.76</v>
      </c>
    </row>
    <row r="521" spans="1:6" ht="12.75">
      <c r="A521" s="23"/>
      <c r="B521" s="7">
        <v>5</v>
      </c>
      <c r="C521" s="10">
        <v>994.39</v>
      </c>
      <c r="D521" s="10">
        <v>203.98</v>
      </c>
      <c r="E521" s="10">
        <v>0</v>
      </c>
      <c r="F521" s="10">
        <v>1016.58</v>
      </c>
    </row>
    <row r="522" spans="1:6" ht="12.75">
      <c r="A522" s="23"/>
      <c r="B522" s="7">
        <v>6</v>
      </c>
      <c r="C522" s="10">
        <v>1181.12</v>
      </c>
      <c r="D522" s="10">
        <v>266.37</v>
      </c>
      <c r="E522" s="10">
        <v>0</v>
      </c>
      <c r="F522" s="10">
        <v>1203.31</v>
      </c>
    </row>
    <row r="523" spans="1:6" ht="12.75">
      <c r="A523" s="23"/>
      <c r="B523" s="7">
        <v>7</v>
      </c>
      <c r="C523" s="10">
        <v>1361.31</v>
      </c>
      <c r="D523" s="10">
        <v>270.77</v>
      </c>
      <c r="E523" s="10">
        <v>0</v>
      </c>
      <c r="F523" s="10">
        <v>1383.5</v>
      </c>
    </row>
    <row r="524" spans="1:6" ht="12.75">
      <c r="A524" s="23"/>
      <c r="B524" s="7">
        <v>8</v>
      </c>
      <c r="C524" s="10">
        <v>1518.44</v>
      </c>
      <c r="D524" s="10">
        <v>189.91</v>
      </c>
      <c r="E524" s="10">
        <v>0</v>
      </c>
      <c r="F524" s="10">
        <v>1540.63</v>
      </c>
    </row>
    <row r="525" spans="1:6" ht="12.75">
      <c r="A525" s="23"/>
      <c r="B525" s="7">
        <v>9</v>
      </c>
      <c r="C525" s="10">
        <v>1548.82</v>
      </c>
      <c r="D525" s="10">
        <v>180.23</v>
      </c>
      <c r="E525" s="10">
        <v>0</v>
      </c>
      <c r="F525" s="10">
        <v>1571.01</v>
      </c>
    </row>
    <row r="526" spans="1:6" ht="12.75">
      <c r="A526" s="23"/>
      <c r="B526" s="7">
        <v>10</v>
      </c>
      <c r="C526" s="10">
        <v>1570.71</v>
      </c>
      <c r="D526" s="10">
        <v>117.92</v>
      </c>
      <c r="E526" s="10">
        <v>0</v>
      </c>
      <c r="F526" s="10">
        <v>1592.9</v>
      </c>
    </row>
    <row r="527" spans="1:6" ht="12.75">
      <c r="A527" s="23"/>
      <c r="B527" s="7">
        <v>11</v>
      </c>
      <c r="C527" s="10">
        <v>1574.11</v>
      </c>
      <c r="D527" s="10">
        <v>76.23</v>
      </c>
      <c r="E527" s="10">
        <v>0</v>
      </c>
      <c r="F527" s="10">
        <v>1596.3</v>
      </c>
    </row>
    <row r="528" spans="1:6" ht="12.75">
      <c r="A528" s="23"/>
      <c r="B528" s="7">
        <v>12</v>
      </c>
      <c r="C528" s="10">
        <v>1553.83</v>
      </c>
      <c r="D528" s="10">
        <v>59.08</v>
      </c>
      <c r="E528" s="10">
        <v>0</v>
      </c>
      <c r="F528" s="10">
        <v>1576.02</v>
      </c>
    </row>
    <row r="529" spans="1:6" ht="12.75">
      <c r="A529" s="23"/>
      <c r="B529" s="7">
        <v>13</v>
      </c>
      <c r="C529" s="10">
        <v>1563.51</v>
      </c>
      <c r="D529" s="10">
        <v>41.45</v>
      </c>
      <c r="E529" s="10">
        <v>0</v>
      </c>
      <c r="F529" s="10">
        <v>1585.7</v>
      </c>
    </row>
    <row r="530" spans="1:6" ht="12.75">
      <c r="A530" s="23"/>
      <c r="B530" s="7">
        <v>14</v>
      </c>
      <c r="C530" s="10">
        <v>1553.37</v>
      </c>
      <c r="D530" s="10">
        <v>0</v>
      </c>
      <c r="E530" s="10">
        <v>25.16</v>
      </c>
      <c r="F530" s="10">
        <v>1575.56</v>
      </c>
    </row>
    <row r="531" spans="1:6" ht="12.75">
      <c r="A531" s="23"/>
      <c r="B531" s="7">
        <v>15</v>
      </c>
      <c r="C531" s="10">
        <v>1534.71</v>
      </c>
      <c r="D531" s="10">
        <v>0</v>
      </c>
      <c r="E531" s="10">
        <v>79.77</v>
      </c>
      <c r="F531" s="10">
        <v>1556.9</v>
      </c>
    </row>
    <row r="532" spans="1:6" ht="12.75">
      <c r="A532" s="23"/>
      <c r="B532" s="7">
        <v>16</v>
      </c>
      <c r="C532" s="10">
        <v>1542.23</v>
      </c>
      <c r="D532" s="10">
        <v>0</v>
      </c>
      <c r="E532" s="10">
        <v>109.2</v>
      </c>
      <c r="F532" s="10">
        <v>1564.42</v>
      </c>
    </row>
    <row r="533" spans="1:6" ht="12.75">
      <c r="A533" s="23"/>
      <c r="B533" s="7">
        <v>17</v>
      </c>
      <c r="C533" s="10">
        <v>1568.75</v>
      </c>
      <c r="D533" s="10">
        <v>0</v>
      </c>
      <c r="E533" s="10">
        <v>86.25</v>
      </c>
      <c r="F533" s="10">
        <v>1590.94</v>
      </c>
    </row>
    <row r="534" spans="1:6" ht="12.75">
      <c r="A534" s="23"/>
      <c r="B534" s="7">
        <v>18</v>
      </c>
      <c r="C534" s="10">
        <v>1571.37</v>
      </c>
      <c r="D534" s="10">
        <v>0</v>
      </c>
      <c r="E534" s="10">
        <v>119.55</v>
      </c>
      <c r="F534" s="10">
        <v>1593.56</v>
      </c>
    </row>
    <row r="535" spans="1:6" ht="12.75">
      <c r="A535" s="23"/>
      <c r="B535" s="7">
        <v>19</v>
      </c>
      <c r="C535" s="10">
        <v>1570.09</v>
      </c>
      <c r="D535" s="10">
        <v>0</v>
      </c>
      <c r="E535" s="10">
        <v>270.31</v>
      </c>
      <c r="F535" s="10">
        <v>1592.28</v>
      </c>
    </row>
    <row r="536" spans="1:6" ht="12.75">
      <c r="A536" s="23"/>
      <c r="B536" s="7">
        <v>20</v>
      </c>
      <c r="C536" s="10">
        <v>1530.69</v>
      </c>
      <c r="D536" s="10">
        <v>0</v>
      </c>
      <c r="E536" s="10">
        <v>260.83</v>
      </c>
      <c r="F536" s="10">
        <v>1552.88</v>
      </c>
    </row>
    <row r="537" spans="1:6" ht="12.75">
      <c r="A537" s="23"/>
      <c r="B537" s="7">
        <v>21</v>
      </c>
      <c r="C537" s="10">
        <v>1537.06</v>
      </c>
      <c r="D537" s="10">
        <v>0</v>
      </c>
      <c r="E537" s="10">
        <v>630.92</v>
      </c>
      <c r="F537" s="10">
        <v>1559.25</v>
      </c>
    </row>
    <row r="538" spans="1:6" ht="12.75">
      <c r="A538" s="23"/>
      <c r="B538" s="7">
        <v>22</v>
      </c>
      <c r="C538" s="10">
        <v>1408.71</v>
      </c>
      <c r="D538" s="10">
        <v>0</v>
      </c>
      <c r="E538" s="10">
        <v>527.96</v>
      </c>
      <c r="F538" s="10">
        <v>1430.9</v>
      </c>
    </row>
    <row r="539" spans="1:6" ht="12.75">
      <c r="A539" s="24"/>
      <c r="B539" s="7">
        <v>23</v>
      </c>
      <c r="C539" s="10">
        <v>1255.16</v>
      </c>
      <c r="D539" s="10">
        <v>0</v>
      </c>
      <c r="E539" s="10">
        <v>435.57</v>
      </c>
      <c r="F539" s="10">
        <v>1277.35</v>
      </c>
    </row>
    <row r="540" spans="1:6" ht="12.75">
      <c r="A540" s="25">
        <v>43488</v>
      </c>
      <c r="B540" s="7">
        <v>0</v>
      </c>
      <c r="C540" s="10">
        <v>992.44</v>
      </c>
      <c r="D540" s="10">
        <v>0</v>
      </c>
      <c r="E540" s="10">
        <v>92.38</v>
      </c>
      <c r="F540" s="10">
        <v>1014.63</v>
      </c>
    </row>
    <row r="541" spans="1:6" ht="12.75">
      <c r="A541" s="23"/>
      <c r="B541" s="7">
        <v>1</v>
      </c>
      <c r="C541" s="10">
        <v>927.34</v>
      </c>
      <c r="D541" s="10">
        <v>0</v>
      </c>
      <c r="E541" s="10">
        <v>48.93</v>
      </c>
      <c r="F541" s="10">
        <v>949.53</v>
      </c>
    </row>
    <row r="542" spans="1:6" ht="12.75">
      <c r="A542" s="23"/>
      <c r="B542" s="7">
        <v>2</v>
      </c>
      <c r="C542" s="10">
        <v>888.68</v>
      </c>
      <c r="D542" s="10">
        <v>0</v>
      </c>
      <c r="E542" s="10">
        <v>12.38</v>
      </c>
      <c r="F542" s="10">
        <v>910.87</v>
      </c>
    </row>
    <row r="543" spans="1:6" ht="12.75">
      <c r="A543" s="23"/>
      <c r="B543" s="7">
        <v>3</v>
      </c>
      <c r="C543" s="10">
        <v>888.65</v>
      </c>
      <c r="D543" s="10">
        <v>27</v>
      </c>
      <c r="E543" s="10">
        <v>0</v>
      </c>
      <c r="F543" s="10">
        <v>910.84</v>
      </c>
    </row>
    <row r="544" spans="1:6" ht="12.75">
      <c r="A544" s="23"/>
      <c r="B544" s="7">
        <v>4</v>
      </c>
      <c r="C544" s="10">
        <v>922.02</v>
      </c>
      <c r="D544" s="10">
        <v>75.46</v>
      </c>
      <c r="E544" s="10">
        <v>0</v>
      </c>
      <c r="F544" s="10">
        <v>944.21</v>
      </c>
    </row>
    <row r="545" spans="1:6" ht="12.75">
      <c r="A545" s="23"/>
      <c r="B545" s="7">
        <v>5</v>
      </c>
      <c r="C545" s="10">
        <v>1002.95</v>
      </c>
      <c r="D545" s="10">
        <v>191.19</v>
      </c>
      <c r="E545" s="10">
        <v>0</v>
      </c>
      <c r="F545" s="10">
        <v>1025.14</v>
      </c>
    </row>
    <row r="546" spans="1:6" ht="12.75">
      <c r="A546" s="23"/>
      <c r="B546" s="7">
        <v>6</v>
      </c>
      <c r="C546" s="10">
        <v>1210.02</v>
      </c>
      <c r="D546" s="10">
        <v>343.17</v>
      </c>
      <c r="E546" s="10">
        <v>0</v>
      </c>
      <c r="F546" s="10">
        <v>1232.21</v>
      </c>
    </row>
    <row r="547" spans="1:6" ht="12.75">
      <c r="A547" s="23"/>
      <c r="B547" s="7">
        <v>7</v>
      </c>
      <c r="C547" s="10">
        <v>1447.42</v>
      </c>
      <c r="D547" s="10">
        <v>188.1</v>
      </c>
      <c r="E547" s="10">
        <v>0</v>
      </c>
      <c r="F547" s="10">
        <v>1469.61</v>
      </c>
    </row>
    <row r="548" spans="1:6" ht="12.75">
      <c r="A548" s="23"/>
      <c r="B548" s="7">
        <v>8</v>
      </c>
      <c r="C548" s="10">
        <v>1542.43</v>
      </c>
      <c r="D548" s="10">
        <v>174.87</v>
      </c>
      <c r="E548" s="10">
        <v>0</v>
      </c>
      <c r="F548" s="10">
        <v>1564.62</v>
      </c>
    </row>
    <row r="549" spans="1:6" ht="12.75">
      <c r="A549" s="23"/>
      <c r="B549" s="7">
        <v>9</v>
      </c>
      <c r="C549" s="10">
        <v>1588.9</v>
      </c>
      <c r="D549" s="10">
        <v>180.13</v>
      </c>
      <c r="E549" s="10">
        <v>0</v>
      </c>
      <c r="F549" s="10">
        <v>1611.09</v>
      </c>
    </row>
    <row r="550" spans="1:6" ht="12.75">
      <c r="A550" s="23"/>
      <c r="B550" s="7">
        <v>10</v>
      </c>
      <c r="C550" s="10">
        <v>1600.14</v>
      </c>
      <c r="D550" s="10">
        <v>130.11</v>
      </c>
      <c r="E550" s="10">
        <v>0</v>
      </c>
      <c r="F550" s="10">
        <v>1622.33</v>
      </c>
    </row>
    <row r="551" spans="1:6" ht="12.75">
      <c r="A551" s="23"/>
      <c r="B551" s="7">
        <v>11</v>
      </c>
      <c r="C551" s="10">
        <v>1597.07</v>
      </c>
      <c r="D551" s="10">
        <v>105.92</v>
      </c>
      <c r="E551" s="10">
        <v>0</v>
      </c>
      <c r="F551" s="10">
        <v>1619.26</v>
      </c>
    </row>
    <row r="552" spans="1:6" ht="12.75">
      <c r="A552" s="23"/>
      <c r="B552" s="7">
        <v>12</v>
      </c>
      <c r="C552" s="10">
        <v>1584.11</v>
      </c>
      <c r="D552" s="10">
        <v>107.29</v>
      </c>
      <c r="E552" s="10">
        <v>0</v>
      </c>
      <c r="F552" s="10">
        <v>1606.3</v>
      </c>
    </row>
    <row r="553" spans="1:6" ht="12.75">
      <c r="A553" s="23"/>
      <c r="B553" s="7">
        <v>13</v>
      </c>
      <c r="C553" s="10">
        <v>1588.25</v>
      </c>
      <c r="D553" s="10">
        <v>104.82</v>
      </c>
      <c r="E553" s="10">
        <v>0</v>
      </c>
      <c r="F553" s="10">
        <v>1610.44</v>
      </c>
    </row>
    <row r="554" spans="1:6" ht="12.75">
      <c r="A554" s="23"/>
      <c r="B554" s="7">
        <v>14</v>
      </c>
      <c r="C554" s="10">
        <v>1580.33</v>
      </c>
      <c r="D554" s="10">
        <v>62.93</v>
      </c>
      <c r="E554" s="10">
        <v>0</v>
      </c>
      <c r="F554" s="10">
        <v>1602.52</v>
      </c>
    </row>
    <row r="555" spans="1:6" ht="12.75">
      <c r="A555" s="23"/>
      <c r="B555" s="7">
        <v>15</v>
      </c>
      <c r="C555" s="10">
        <v>1555.88</v>
      </c>
      <c r="D555" s="10">
        <v>6.17</v>
      </c>
      <c r="E555" s="10">
        <v>0.16</v>
      </c>
      <c r="F555" s="10">
        <v>1578.07</v>
      </c>
    </row>
    <row r="556" spans="1:6" ht="12.75">
      <c r="A556" s="23"/>
      <c r="B556" s="7">
        <v>16</v>
      </c>
      <c r="C556" s="10">
        <v>1554.83</v>
      </c>
      <c r="D556" s="10">
        <v>1.28</v>
      </c>
      <c r="E556" s="10">
        <v>0.45</v>
      </c>
      <c r="F556" s="10">
        <v>1577.02</v>
      </c>
    </row>
    <row r="557" spans="1:6" ht="12.75">
      <c r="A557" s="23"/>
      <c r="B557" s="7">
        <v>17</v>
      </c>
      <c r="C557" s="10">
        <v>1583.41</v>
      </c>
      <c r="D557" s="10">
        <v>21.93</v>
      </c>
      <c r="E557" s="10">
        <v>0</v>
      </c>
      <c r="F557" s="10">
        <v>1605.6</v>
      </c>
    </row>
    <row r="558" spans="1:6" ht="12.75">
      <c r="A558" s="23"/>
      <c r="B558" s="7">
        <v>18</v>
      </c>
      <c r="C558" s="10">
        <v>1590.19</v>
      </c>
      <c r="D558" s="10">
        <v>0</v>
      </c>
      <c r="E558" s="10">
        <v>143.9</v>
      </c>
      <c r="F558" s="10">
        <v>1612.38</v>
      </c>
    </row>
    <row r="559" spans="1:6" ht="12.75">
      <c r="A559" s="23"/>
      <c r="B559" s="7">
        <v>19</v>
      </c>
      <c r="C559" s="10">
        <v>1584.65</v>
      </c>
      <c r="D559" s="10">
        <v>0</v>
      </c>
      <c r="E559" s="10">
        <v>374.81</v>
      </c>
      <c r="F559" s="10">
        <v>1606.84</v>
      </c>
    </row>
    <row r="560" spans="1:6" ht="12.75">
      <c r="A560" s="23"/>
      <c r="B560" s="7">
        <v>20</v>
      </c>
      <c r="C560" s="10">
        <v>1540.69</v>
      </c>
      <c r="D560" s="10">
        <v>0</v>
      </c>
      <c r="E560" s="10">
        <v>300.69</v>
      </c>
      <c r="F560" s="10">
        <v>1562.88</v>
      </c>
    </row>
    <row r="561" spans="1:6" ht="12.75">
      <c r="A561" s="23"/>
      <c r="B561" s="7">
        <v>21</v>
      </c>
      <c r="C561" s="10">
        <v>1548.58</v>
      </c>
      <c r="D561" s="10">
        <v>0</v>
      </c>
      <c r="E561" s="10">
        <v>375.82</v>
      </c>
      <c r="F561" s="10">
        <v>1570.77</v>
      </c>
    </row>
    <row r="562" spans="1:6" ht="12.75">
      <c r="A562" s="23"/>
      <c r="B562" s="7">
        <v>22</v>
      </c>
      <c r="C562" s="10">
        <v>1412.5</v>
      </c>
      <c r="D562" s="10">
        <v>0</v>
      </c>
      <c r="E562" s="10">
        <v>471.76</v>
      </c>
      <c r="F562" s="10">
        <v>1434.69</v>
      </c>
    </row>
    <row r="563" spans="1:6" ht="12.75">
      <c r="A563" s="24"/>
      <c r="B563" s="7">
        <v>23</v>
      </c>
      <c r="C563" s="10">
        <v>1275.42</v>
      </c>
      <c r="D563" s="10">
        <v>0</v>
      </c>
      <c r="E563" s="10">
        <v>630.29</v>
      </c>
      <c r="F563" s="10">
        <v>1297.61</v>
      </c>
    </row>
    <row r="564" spans="1:6" ht="12.75">
      <c r="A564" s="25">
        <v>43489</v>
      </c>
      <c r="B564" s="7">
        <v>0</v>
      </c>
      <c r="C564" s="10">
        <v>996.46</v>
      </c>
      <c r="D564" s="10">
        <v>13.5</v>
      </c>
      <c r="E564" s="10">
        <v>0</v>
      </c>
      <c r="F564" s="10">
        <v>1018.65</v>
      </c>
    </row>
    <row r="565" spans="1:6" ht="12.75">
      <c r="A565" s="23"/>
      <c r="B565" s="7">
        <v>1</v>
      </c>
      <c r="C565" s="10">
        <v>909.13</v>
      </c>
      <c r="D565" s="10">
        <v>0</v>
      </c>
      <c r="E565" s="10">
        <v>64.1</v>
      </c>
      <c r="F565" s="10">
        <v>931.32</v>
      </c>
    </row>
    <row r="566" spans="1:6" ht="12.75">
      <c r="A566" s="23"/>
      <c r="B566" s="7">
        <v>2</v>
      </c>
      <c r="C566" s="10">
        <v>880.24</v>
      </c>
      <c r="D566" s="10">
        <v>0.01</v>
      </c>
      <c r="E566" s="10">
        <v>13.7</v>
      </c>
      <c r="F566" s="10">
        <v>902.43</v>
      </c>
    </row>
    <row r="567" spans="1:6" ht="12.75">
      <c r="A567" s="23"/>
      <c r="B567" s="7">
        <v>3</v>
      </c>
      <c r="C567" s="10">
        <v>886.24</v>
      </c>
      <c r="D567" s="10">
        <v>2.71</v>
      </c>
      <c r="E567" s="10">
        <v>2.83</v>
      </c>
      <c r="F567" s="10">
        <v>908.43</v>
      </c>
    </row>
    <row r="568" spans="1:6" ht="12.75">
      <c r="A568" s="23"/>
      <c r="B568" s="7">
        <v>4</v>
      </c>
      <c r="C568" s="10">
        <v>927.4</v>
      </c>
      <c r="D568" s="10">
        <v>155.26</v>
      </c>
      <c r="E568" s="10">
        <v>0</v>
      </c>
      <c r="F568" s="10">
        <v>949.59</v>
      </c>
    </row>
    <row r="569" spans="1:6" ht="12.75">
      <c r="A569" s="23"/>
      <c r="B569" s="7">
        <v>5</v>
      </c>
      <c r="C569" s="10">
        <v>1044.86</v>
      </c>
      <c r="D569" s="10">
        <v>239.43</v>
      </c>
      <c r="E569" s="10">
        <v>0</v>
      </c>
      <c r="F569" s="10">
        <v>1067.05</v>
      </c>
    </row>
    <row r="570" spans="1:6" ht="12.75">
      <c r="A570" s="23"/>
      <c r="B570" s="7">
        <v>6</v>
      </c>
      <c r="C570" s="10">
        <v>1310.39</v>
      </c>
      <c r="D570" s="10">
        <v>195.05</v>
      </c>
      <c r="E570" s="10">
        <v>0</v>
      </c>
      <c r="F570" s="10">
        <v>1332.58</v>
      </c>
    </row>
    <row r="571" spans="1:6" ht="12.75">
      <c r="A571" s="23"/>
      <c r="B571" s="7">
        <v>7</v>
      </c>
      <c r="C571" s="10">
        <v>1462.42</v>
      </c>
      <c r="D571" s="10">
        <v>162.14</v>
      </c>
      <c r="E571" s="10">
        <v>0</v>
      </c>
      <c r="F571" s="10">
        <v>1484.61</v>
      </c>
    </row>
    <row r="572" spans="1:6" ht="12.75">
      <c r="A572" s="23"/>
      <c r="B572" s="7">
        <v>8</v>
      </c>
      <c r="C572" s="10">
        <v>1572.93</v>
      </c>
      <c r="D572" s="10">
        <v>118.86</v>
      </c>
      <c r="E572" s="10">
        <v>0</v>
      </c>
      <c r="F572" s="10">
        <v>1595.12</v>
      </c>
    </row>
    <row r="573" spans="1:6" ht="12.75">
      <c r="A573" s="23"/>
      <c r="B573" s="7">
        <v>9</v>
      </c>
      <c r="C573" s="10">
        <v>1627.38</v>
      </c>
      <c r="D573" s="10">
        <v>70.25</v>
      </c>
      <c r="E573" s="10">
        <v>0</v>
      </c>
      <c r="F573" s="10">
        <v>1649.57</v>
      </c>
    </row>
    <row r="574" spans="1:6" ht="12.75">
      <c r="A574" s="23"/>
      <c r="B574" s="7">
        <v>10</v>
      </c>
      <c r="C574" s="10">
        <v>1635.01</v>
      </c>
      <c r="D574" s="10">
        <v>0.1</v>
      </c>
      <c r="E574" s="10">
        <v>3.53</v>
      </c>
      <c r="F574" s="10">
        <v>1657.2</v>
      </c>
    </row>
    <row r="575" spans="1:6" ht="12.75">
      <c r="A575" s="23"/>
      <c r="B575" s="7">
        <v>11</v>
      </c>
      <c r="C575" s="10">
        <v>1627.95</v>
      </c>
      <c r="D575" s="10">
        <v>0</v>
      </c>
      <c r="E575" s="10">
        <v>21.1</v>
      </c>
      <c r="F575" s="10">
        <v>1650.14</v>
      </c>
    </row>
    <row r="576" spans="1:6" ht="12.75">
      <c r="A576" s="23"/>
      <c r="B576" s="7">
        <v>12</v>
      </c>
      <c r="C576" s="10">
        <v>1602.18</v>
      </c>
      <c r="D576" s="10">
        <v>46.71</v>
      </c>
      <c r="E576" s="10">
        <v>0</v>
      </c>
      <c r="F576" s="10">
        <v>1624.37</v>
      </c>
    </row>
    <row r="577" spans="1:6" ht="12.75">
      <c r="A577" s="23"/>
      <c r="B577" s="7">
        <v>13</v>
      </c>
      <c r="C577" s="10">
        <v>1604.84</v>
      </c>
      <c r="D577" s="10">
        <v>38.36</v>
      </c>
      <c r="E577" s="10">
        <v>0</v>
      </c>
      <c r="F577" s="10">
        <v>1627.03</v>
      </c>
    </row>
    <row r="578" spans="1:6" ht="12.75">
      <c r="A578" s="23"/>
      <c r="B578" s="7">
        <v>14</v>
      </c>
      <c r="C578" s="10">
        <v>1590.47</v>
      </c>
      <c r="D578" s="10">
        <v>31.78</v>
      </c>
      <c r="E578" s="10">
        <v>0</v>
      </c>
      <c r="F578" s="10">
        <v>1612.66</v>
      </c>
    </row>
    <row r="579" spans="1:6" ht="12.75">
      <c r="A579" s="23"/>
      <c r="B579" s="7">
        <v>15</v>
      </c>
      <c r="C579" s="10">
        <v>1580.28</v>
      </c>
      <c r="D579" s="10">
        <v>35.39</v>
      </c>
      <c r="E579" s="10">
        <v>0</v>
      </c>
      <c r="F579" s="10">
        <v>1602.47</v>
      </c>
    </row>
    <row r="580" spans="1:6" ht="12.75">
      <c r="A580" s="23"/>
      <c r="B580" s="7">
        <v>16</v>
      </c>
      <c r="C580" s="10">
        <v>1576.62</v>
      </c>
      <c r="D580" s="10">
        <v>27.59</v>
      </c>
      <c r="E580" s="10">
        <v>0</v>
      </c>
      <c r="F580" s="10">
        <v>1598.81</v>
      </c>
    </row>
    <row r="581" spans="1:6" ht="12.75">
      <c r="A581" s="23"/>
      <c r="B581" s="7">
        <v>17</v>
      </c>
      <c r="C581" s="10">
        <v>1601.27</v>
      </c>
      <c r="D581" s="10">
        <v>37.43</v>
      </c>
      <c r="E581" s="10">
        <v>0</v>
      </c>
      <c r="F581" s="10">
        <v>1623.46</v>
      </c>
    </row>
    <row r="582" spans="1:6" ht="12.75">
      <c r="A582" s="23"/>
      <c r="B582" s="7">
        <v>18</v>
      </c>
      <c r="C582" s="10">
        <v>1615.72</v>
      </c>
      <c r="D582" s="10">
        <v>0</v>
      </c>
      <c r="E582" s="10">
        <v>88.92</v>
      </c>
      <c r="F582" s="10">
        <v>1637.91</v>
      </c>
    </row>
    <row r="583" spans="1:6" ht="12.75">
      <c r="A583" s="23"/>
      <c r="B583" s="7">
        <v>19</v>
      </c>
      <c r="C583" s="10">
        <v>1613.36</v>
      </c>
      <c r="D583" s="10">
        <v>0</v>
      </c>
      <c r="E583" s="10">
        <v>208.39</v>
      </c>
      <c r="F583" s="10">
        <v>1635.55</v>
      </c>
    </row>
    <row r="584" spans="1:6" ht="12.75">
      <c r="A584" s="23"/>
      <c r="B584" s="7">
        <v>20</v>
      </c>
      <c r="C584" s="10">
        <v>1565.47</v>
      </c>
      <c r="D584" s="10">
        <v>0</v>
      </c>
      <c r="E584" s="10">
        <v>294.22</v>
      </c>
      <c r="F584" s="10">
        <v>1587.66</v>
      </c>
    </row>
    <row r="585" spans="1:6" ht="12.75">
      <c r="A585" s="23"/>
      <c r="B585" s="7">
        <v>21</v>
      </c>
      <c r="C585" s="10">
        <v>1553.09</v>
      </c>
      <c r="D585" s="10">
        <v>0</v>
      </c>
      <c r="E585" s="10">
        <v>536.89</v>
      </c>
      <c r="F585" s="10">
        <v>1575.28</v>
      </c>
    </row>
    <row r="586" spans="1:6" ht="12.75">
      <c r="A586" s="23"/>
      <c r="B586" s="7">
        <v>22</v>
      </c>
      <c r="C586" s="10">
        <v>1375.69</v>
      </c>
      <c r="D586" s="10">
        <v>0</v>
      </c>
      <c r="E586" s="10">
        <v>251.61</v>
      </c>
      <c r="F586" s="10">
        <v>1397.88</v>
      </c>
    </row>
    <row r="587" spans="1:6" ht="12.75">
      <c r="A587" s="24"/>
      <c r="B587" s="7">
        <v>23</v>
      </c>
      <c r="C587" s="10">
        <v>1167</v>
      </c>
      <c r="D587" s="10">
        <v>0</v>
      </c>
      <c r="E587" s="10">
        <v>495.71</v>
      </c>
      <c r="F587" s="10">
        <v>1189.19</v>
      </c>
    </row>
    <row r="588" spans="1:6" ht="12.75">
      <c r="A588" s="25">
        <v>43490</v>
      </c>
      <c r="B588" s="7">
        <v>0</v>
      </c>
      <c r="C588" s="10">
        <v>1019.71</v>
      </c>
      <c r="D588" s="10">
        <v>0</v>
      </c>
      <c r="E588" s="10">
        <v>192.86</v>
      </c>
      <c r="F588" s="10">
        <v>1041.9</v>
      </c>
    </row>
    <row r="589" spans="1:6" ht="12.75">
      <c r="A589" s="23"/>
      <c r="B589" s="7">
        <v>1</v>
      </c>
      <c r="C589" s="10">
        <v>925.49</v>
      </c>
      <c r="D589" s="10">
        <v>0</v>
      </c>
      <c r="E589" s="10">
        <v>8.97</v>
      </c>
      <c r="F589" s="10">
        <v>947.68</v>
      </c>
    </row>
    <row r="590" spans="1:6" ht="12.75">
      <c r="A590" s="23"/>
      <c r="B590" s="7">
        <v>2</v>
      </c>
      <c r="C590" s="10">
        <v>905.37</v>
      </c>
      <c r="D590" s="10">
        <v>0</v>
      </c>
      <c r="E590" s="10">
        <v>3.6</v>
      </c>
      <c r="F590" s="10">
        <v>927.56</v>
      </c>
    </row>
    <row r="591" spans="1:6" ht="12.75">
      <c r="A591" s="23"/>
      <c r="B591" s="7">
        <v>3</v>
      </c>
      <c r="C591" s="10">
        <v>901.75</v>
      </c>
      <c r="D591" s="10">
        <v>0</v>
      </c>
      <c r="E591" s="10">
        <v>20.54</v>
      </c>
      <c r="F591" s="10">
        <v>923.94</v>
      </c>
    </row>
    <row r="592" spans="1:6" ht="12.75">
      <c r="A592" s="23"/>
      <c r="B592" s="7">
        <v>4</v>
      </c>
      <c r="C592" s="10">
        <v>934.79</v>
      </c>
      <c r="D592" s="10">
        <v>18.36</v>
      </c>
      <c r="E592" s="10">
        <v>0</v>
      </c>
      <c r="F592" s="10">
        <v>956.98</v>
      </c>
    </row>
    <row r="593" spans="1:6" ht="12.75">
      <c r="A593" s="23"/>
      <c r="B593" s="7">
        <v>5</v>
      </c>
      <c r="C593" s="10">
        <v>1046.06</v>
      </c>
      <c r="D593" s="10">
        <v>0.11</v>
      </c>
      <c r="E593" s="10">
        <v>0.95</v>
      </c>
      <c r="F593" s="10">
        <v>1068.25</v>
      </c>
    </row>
    <row r="594" spans="1:6" ht="12.75">
      <c r="A594" s="23"/>
      <c r="B594" s="7">
        <v>6</v>
      </c>
      <c r="C594" s="10">
        <v>1322.19</v>
      </c>
      <c r="D594" s="10">
        <v>105.63</v>
      </c>
      <c r="E594" s="10">
        <v>0</v>
      </c>
      <c r="F594" s="10">
        <v>1344.38</v>
      </c>
    </row>
    <row r="595" spans="1:6" ht="12.75">
      <c r="A595" s="23"/>
      <c r="B595" s="7">
        <v>7</v>
      </c>
      <c r="C595" s="10">
        <v>1467.75</v>
      </c>
      <c r="D595" s="10">
        <v>183.21</v>
      </c>
      <c r="E595" s="10">
        <v>0</v>
      </c>
      <c r="F595" s="10">
        <v>1489.94</v>
      </c>
    </row>
    <row r="596" spans="1:6" ht="12.75">
      <c r="A596" s="23"/>
      <c r="B596" s="7">
        <v>8</v>
      </c>
      <c r="C596" s="10">
        <v>1593.45</v>
      </c>
      <c r="D596" s="10">
        <v>109.38</v>
      </c>
      <c r="E596" s="10">
        <v>0</v>
      </c>
      <c r="F596" s="10">
        <v>1615.64</v>
      </c>
    </row>
    <row r="597" spans="1:6" ht="12.75">
      <c r="A597" s="23"/>
      <c r="B597" s="7">
        <v>9</v>
      </c>
      <c r="C597" s="10">
        <v>1660.65</v>
      </c>
      <c r="D597" s="10">
        <v>15.8</v>
      </c>
      <c r="E597" s="10">
        <v>0.06</v>
      </c>
      <c r="F597" s="10">
        <v>1682.84</v>
      </c>
    </row>
    <row r="598" spans="1:6" ht="12.75">
      <c r="A598" s="23"/>
      <c r="B598" s="7">
        <v>10</v>
      </c>
      <c r="C598" s="10">
        <v>1674.95</v>
      </c>
      <c r="D598" s="10">
        <v>0.03</v>
      </c>
      <c r="E598" s="10">
        <v>8.85</v>
      </c>
      <c r="F598" s="10">
        <v>1697.14</v>
      </c>
    </row>
    <row r="599" spans="1:6" ht="12.75">
      <c r="A599" s="23"/>
      <c r="B599" s="7">
        <v>11</v>
      </c>
      <c r="C599" s="10">
        <v>1660.52</v>
      </c>
      <c r="D599" s="10">
        <v>0.06</v>
      </c>
      <c r="E599" s="10">
        <v>1.73</v>
      </c>
      <c r="F599" s="10">
        <v>1682.71</v>
      </c>
    </row>
    <row r="600" spans="1:6" ht="12.75">
      <c r="A600" s="23"/>
      <c r="B600" s="7">
        <v>12</v>
      </c>
      <c r="C600" s="10">
        <v>1615.62</v>
      </c>
      <c r="D600" s="10">
        <v>17.26</v>
      </c>
      <c r="E600" s="10">
        <v>0</v>
      </c>
      <c r="F600" s="10">
        <v>1637.81</v>
      </c>
    </row>
    <row r="601" spans="1:6" ht="12.75">
      <c r="A601" s="23"/>
      <c r="B601" s="7">
        <v>13</v>
      </c>
      <c r="C601" s="10">
        <v>1614.85</v>
      </c>
      <c r="D601" s="10">
        <v>24.26</v>
      </c>
      <c r="E601" s="10">
        <v>0</v>
      </c>
      <c r="F601" s="10">
        <v>1637.04</v>
      </c>
    </row>
    <row r="602" spans="1:6" ht="12.75">
      <c r="A602" s="23"/>
      <c r="B602" s="7">
        <v>14</v>
      </c>
      <c r="C602" s="10">
        <v>1605.49</v>
      </c>
      <c r="D602" s="10">
        <v>0</v>
      </c>
      <c r="E602" s="10">
        <v>3.8</v>
      </c>
      <c r="F602" s="10">
        <v>1627.68</v>
      </c>
    </row>
    <row r="603" spans="1:6" ht="12.75">
      <c r="A603" s="23"/>
      <c r="B603" s="7">
        <v>15</v>
      </c>
      <c r="C603" s="10">
        <v>1592.5</v>
      </c>
      <c r="D603" s="10">
        <v>0</v>
      </c>
      <c r="E603" s="10">
        <v>33.58</v>
      </c>
      <c r="F603" s="10">
        <v>1614.69</v>
      </c>
    </row>
    <row r="604" spans="1:6" ht="12.75">
      <c r="A604" s="23"/>
      <c r="B604" s="7">
        <v>16</v>
      </c>
      <c r="C604" s="10">
        <v>1576.23</v>
      </c>
      <c r="D604" s="10">
        <v>0</v>
      </c>
      <c r="E604" s="10">
        <v>130</v>
      </c>
      <c r="F604" s="10">
        <v>1598.42</v>
      </c>
    </row>
    <row r="605" spans="1:6" ht="12.75">
      <c r="A605" s="23"/>
      <c r="B605" s="7">
        <v>17</v>
      </c>
      <c r="C605" s="10">
        <v>1600.53</v>
      </c>
      <c r="D605" s="10">
        <v>0</v>
      </c>
      <c r="E605" s="10">
        <v>214.93</v>
      </c>
      <c r="F605" s="10">
        <v>1622.72</v>
      </c>
    </row>
    <row r="606" spans="1:6" ht="12.75">
      <c r="A606" s="23"/>
      <c r="B606" s="7">
        <v>18</v>
      </c>
      <c r="C606" s="10">
        <v>1627.88</v>
      </c>
      <c r="D606" s="10">
        <v>0</v>
      </c>
      <c r="E606" s="10">
        <v>379.08</v>
      </c>
      <c r="F606" s="10">
        <v>1650.07</v>
      </c>
    </row>
    <row r="607" spans="1:6" ht="12.75">
      <c r="A607" s="23"/>
      <c r="B607" s="7">
        <v>19</v>
      </c>
      <c r="C607" s="10">
        <v>1632.46</v>
      </c>
      <c r="D607" s="10">
        <v>0</v>
      </c>
      <c r="E607" s="10">
        <v>449.84</v>
      </c>
      <c r="F607" s="10">
        <v>1654.65</v>
      </c>
    </row>
    <row r="608" spans="1:6" ht="12.75">
      <c r="A608" s="23"/>
      <c r="B608" s="7">
        <v>20</v>
      </c>
      <c r="C608" s="10">
        <v>1595.17</v>
      </c>
      <c r="D608" s="10">
        <v>0</v>
      </c>
      <c r="E608" s="10">
        <v>348.92</v>
      </c>
      <c r="F608" s="10">
        <v>1617.36</v>
      </c>
    </row>
    <row r="609" spans="1:6" ht="12.75">
      <c r="A609" s="23"/>
      <c r="B609" s="7">
        <v>21</v>
      </c>
      <c r="C609" s="10">
        <v>1583.57</v>
      </c>
      <c r="D609" s="10">
        <v>0</v>
      </c>
      <c r="E609" s="10">
        <v>563.99</v>
      </c>
      <c r="F609" s="10">
        <v>1605.76</v>
      </c>
    </row>
    <row r="610" spans="1:6" ht="12.75">
      <c r="A610" s="23"/>
      <c r="B610" s="7">
        <v>22</v>
      </c>
      <c r="C610" s="10">
        <v>1397.29</v>
      </c>
      <c r="D610" s="10">
        <v>0</v>
      </c>
      <c r="E610" s="10">
        <v>526.07</v>
      </c>
      <c r="F610" s="10">
        <v>1419.48</v>
      </c>
    </row>
    <row r="611" spans="1:6" ht="12.75">
      <c r="A611" s="24"/>
      <c r="B611" s="7">
        <v>23</v>
      </c>
      <c r="C611" s="10">
        <v>1236.46</v>
      </c>
      <c r="D611" s="10">
        <v>0</v>
      </c>
      <c r="E611" s="10">
        <v>333.21</v>
      </c>
      <c r="F611" s="10">
        <v>1258.65</v>
      </c>
    </row>
    <row r="612" spans="1:6" ht="12.75">
      <c r="A612" s="25">
        <v>43491</v>
      </c>
      <c r="B612" s="7">
        <v>0</v>
      </c>
      <c r="C612" s="10">
        <v>1128.99</v>
      </c>
      <c r="D612" s="10">
        <v>0</v>
      </c>
      <c r="E612" s="10">
        <v>98.52</v>
      </c>
      <c r="F612" s="10">
        <v>1151.18</v>
      </c>
    </row>
    <row r="613" spans="1:6" ht="12.75">
      <c r="A613" s="23"/>
      <c r="B613" s="7">
        <v>1</v>
      </c>
      <c r="C613" s="10">
        <v>997.71</v>
      </c>
      <c r="D613" s="10">
        <v>0</v>
      </c>
      <c r="E613" s="10">
        <v>56.04</v>
      </c>
      <c r="F613" s="10">
        <v>1019.9</v>
      </c>
    </row>
    <row r="614" spans="1:6" ht="12.75">
      <c r="A614" s="23"/>
      <c r="B614" s="7">
        <v>2</v>
      </c>
      <c r="C614" s="10">
        <v>969.34</v>
      </c>
      <c r="D614" s="10">
        <v>0</v>
      </c>
      <c r="E614" s="10">
        <v>6.86</v>
      </c>
      <c r="F614" s="10">
        <v>991.53</v>
      </c>
    </row>
    <row r="615" spans="1:6" ht="12.75">
      <c r="A615" s="23"/>
      <c r="B615" s="7">
        <v>3</v>
      </c>
      <c r="C615" s="10">
        <v>930.8</v>
      </c>
      <c r="D615" s="10">
        <v>22.43</v>
      </c>
      <c r="E615" s="10">
        <v>0</v>
      </c>
      <c r="F615" s="10">
        <v>952.99</v>
      </c>
    </row>
    <row r="616" spans="1:6" ht="12.75">
      <c r="A616" s="23"/>
      <c r="B616" s="7">
        <v>4</v>
      </c>
      <c r="C616" s="10">
        <v>936.04</v>
      </c>
      <c r="D616" s="10">
        <v>75.13</v>
      </c>
      <c r="E616" s="10">
        <v>0</v>
      </c>
      <c r="F616" s="10">
        <v>958.23</v>
      </c>
    </row>
    <row r="617" spans="1:6" ht="12.75">
      <c r="A617" s="23"/>
      <c r="B617" s="7">
        <v>5</v>
      </c>
      <c r="C617" s="10">
        <v>979.74</v>
      </c>
      <c r="D617" s="10">
        <v>61.14</v>
      </c>
      <c r="E617" s="10">
        <v>0</v>
      </c>
      <c r="F617" s="10">
        <v>1001.93</v>
      </c>
    </row>
    <row r="618" spans="1:6" ht="12.75">
      <c r="A618" s="23"/>
      <c r="B618" s="7">
        <v>6</v>
      </c>
      <c r="C618" s="10">
        <v>1026.62</v>
      </c>
      <c r="D618" s="10">
        <v>35.76</v>
      </c>
      <c r="E618" s="10">
        <v>0</v>
      </c>
      <c r="F618" s="10">
        <v>1048.81</v>
      </c>
    </row>
    <row r="619" spans="1:6" ht="12.75">
      <c r="A619" s="23"/>
      <c r="B619" s="7">
        <v>7</v>
      </c>
      <c r="C619" s="10">
        <v>1265.39</v>
      </c>
      <c r="D619" s="10">
        <v>0</v>
      </c>
      <c r="E619" s="10">
        <v>9.39</v>
      </c>
      <c r="F619" s="10">
        <v>1287.58</v>
      </c>
    </row>
    <row r="620" spans="1:6" ht="12.75">
      <c r="A620" s="23"/>
      <c r="B620" s="7">
        <v>8</v>
      </c>
      <c r="C620" s="10">
        <v>1430.19</v>
      </c>
      <c r="D620" s="10">
        <v>153.62</v>
      </c>
      <c r="E620" s="10">
        <v>0</v>
      </c>
      <c r="F620" s="10">
        <v>1452.38</v>
      </c>
    </row>
    <row r="621" spans="1:6" ht="12.75">
      <c r="A621" s="23"/>
      <c r="B621" s="7">
        <v>9</v>
      </c>
      <c r="C621" s="10">
        <v>1573.21</v>
      </c>
      <c r="D621" s="10">
        <v>72.54</v>
      </c>
      <c r="E621" s="10">
        <v>0</v>
      </c>
      <c r="F621" s="10">
        <v>1595.4</v>
      </c>
    </row>
    <row r="622" spans="1:6" ht="12.75">
      <c r="A622" s="23"/>
      <c r="B622" s="7">
        <v>10</v>
      </c>
      <c r="C622" s="10">
        <v>1615.16</v>
      </c>
      <c r="D622" s="10">
        <v>35.17</v>
      </c>
      <c r="E622" s="10">
        <v>0</v>
      </c>
      <c r="F622" s="10">
        <v>1637.35</v>
      </c>
    </row>
    <row r="623" spans="1:6" ht="12.75">
      <c r="A623" s="23"/>
      <c r="B623" s="7">
        <v>11</v>
      </c>
      <c r="C623" s="10">
        <v>1622.28</v>
      </c>
      <c r="D623" s="10">
        <v>20.38</v>
      </c>
      <c r="E623" s="10">
        <v>0</v>
      </c>
      <c r="F623" s="10">
        <v>1644.47</v>
      </c>
    </row>
    <row r="624" spans="1:6" ht="12.75">
      <c r="A624" s="23"/>
      <c r="B624" s="7">
        <v>12</v>
      </c>
      <c r="C624" s="10">
        <v>1579.17</v>
      </c>
      <c r="D624" s="10">
        <v>38.73</v>
      </c>
      <c r="E624" s="10">
        <v>0</v>
      </c>
      <c r="F624" s="10">
        <v>1601.36</v>
      </c>
    </row>
    <row r="625" spans="1:6" ht="12.75">
      <c r="A625" s="23"/>
      <c r="B625" s="7">
        <v>13</v>
      </c>
      <c r="C625" s="10">
        <v>1587.56</v>
      </c>
      <c r="D625" s="10">
        <v>40.05</v>
      </c>
      <c r="E625" s="10">
        <v>0</v>
      </c>
      <c r="F625" s="10">
        <v>1609.75</v>
      </c>
    </row>
    <row r="626" spans="1:6" ht="12.75">
      <c r="A626" s="23"/>
      <c r="B626" s="7">
        <v>14</v>
      </c>
      <c r="C626" s="10">
        <v>1557.2</v>
      </c>
      <c r="D626" s="10">
        <v>82.99</v>
      </c>
      <c r="E626" s="10">
        <v>0</v>
      </c>
      <c r="F626" s="10">
        <v>1579.39</v>
      </c>
    </row>
    <row r="627" spans="1:6" ht="12.75">
      <c r="A627" s="23"/>
      <c r="B627" s="7">
        <v>15</v>
      </c>
      <c r="C627" s="10">
        <v>1585.16</v>
      </c>
      <c r="D627" s="10">
        <v>87.39</v>
      </c>
      <c r="E627" s="10">
        <v>0</v>
      </c>
      <c r="F627" s="10">
        <v>1607.35</v>
      </c>
    </row>
    <row r="628" spans="1:6" ht="12.75">
      <c r="A628" s="23"/>
      <c r="B628" s="7">
        <v>16</v>
      </c>
      <c r="C628" s="10">
        <v>1589.45</v>
      </c>
      <c r="D628" s="10">
        <v>102.97</v>
      </c>
      <c r="E628" s="10">
        <v>0</v>
      </c>
      <c r="F628" s="10">
        <v>1611.64</v>
      </c>
    </row>
    <row r="629" spans="1:6" ht="12.75">
      <c r="A629" s="23"/>
      <c r="B629" s="7">
        <v>17</v>
      </c>
      <c r="C629" s="10">
        <v>1630.53</v>
      </c>
      <c r="D629" s="10">
        <v>103.87</v>
      </c>
      <c r="E629" s="10">
        <v>0</v>
      </c>
      <c r="F629" s="10">
        <v>1652.72</v>
      </c>
    </row>
    <row r="630" spans="1:6" ht="12.75">
      <c r="A630" s="23"/>
      <c r="B630" s="7">
        <v>18</v>
      </c>
      <c r="C630" s="10">
        <v>1640.16</v>
      </c>
      <c r="D630" s="10">
        <v>0</v>
      </c>
      <c r="E630" s="10">
        <v>54.8</v>
      </c>
      <c r="F630" s="10">
        <v>1662.35</v>
      </c>
    </row>
    <row r="631" spans="1:6" ht="12.75">
      <c r="A631" s="23"/>
      <c r="B631" s="7">
        <v>19</v>
      </c>
      <c r="C631" s="10">
        <v>1613.65</v>
      </c>
      <c r="D631" s="10">
        <v>0</v>
      </c>
      <c r="E631" s="10">
        <v>144.01</v>
      </c>
      <c r="F631" s="10">
        <v>1635.84</v>
      </c>
    </row>
    <row r="632" spans="1:6" ht="12.75">
      <c r="A632" s="23"/>
      <c r="B632" s="7">
        <v>20</v>
      </c>
      <c r="C632" s="10">
        <v>1595.72</v>
      </c>
      <c r="D632" s="10">
        <v>0</v>
      </c>
      <c r="E632" s="10">
        <v>226.76</v>
      </c>
      <c r="F632" s="10">
        <v>1617.91</v>
      </c>
    </row>
    <row r="633" spans="1:6" ht="12.75">
      <c r="A633" s="23"/>
      <c r="B633" s="7">
        <v>21</v>
      </c>
      <c r="C633" s="10">
        <v>1544.4</v>
      </c>
      <c r="D633" s="10">
        <v>0</v>
      </c>
      <c r="E633" s="10">
        <v>526.49</v>
      </c>
      <c r="F633" s="10">
        <v>1566.59</v>
      </c>
    </row>
    <row r="634" spans="1:6" ht="12.75">
      <c r="A634" s="23"/>
      <c r="B634" s="7">
        <v>22</v>
      </c>
      <c r="C634" s="10">
        <v>1352.01</v>
      </c>
      <c r="D634" s="10">
        <v>0</v>
      </c>
      <c r="E634" s="10">
        <v>292.03</v>
      </c>
      <c r="F634" s="10">
        <v>1374.2</v>
      </c>
    </row>
    <row r="635" spans="1:6" ht="12.75">
      <c r="A635" s="24"/>
      <c r="B635" s="7">
        <v>23</v>
      </c>
      <c r="C635" s="10">
        <v>1129.51</v>
      </c>
      <c r="D635" s="10">
        <v>0</v>
      </c>
      <c r="E635" s="10">
        <v>197.13</v>
      </c>
      <c r="F635" s="10">
        <v>1151.7</v>
      </c>
    </row>
    <row r="636" spans="1:6" ht="12.75">
      <c r="A636" s="25">
        <v>43492</v>
      </c>
      <c r="B636" s="7">
        <v>0</v>
      </c>
      <c r="C636" s="10">
        <v>1053.74</v>
      </c>
      <c r="D636" s="10">
        <v>0</v>
      </c>
      <c r="E636" s="10">
        <v>100.17</v>
      </c>
      <c r="F636" s="10">
        <v>1075.93</v>
      </c>
    </row>
    <row r="637" spans="1:6" ht="12.75">
      <c r="A637" s="23"/>
      <c r="B637" s="7">
        <v>1</v>
      </c>
      <c r="C637" s="10">
        <v>949.18</v>
      </c>
      <c r="D637" s="10">
        <v>0.02</v>
      </c>
      <c r="E637" s="10">
        <v>1.33</v>
      </c>
      <c r="F637" s="10">
        <v>971.37</v>
      </c>
    </row>
    <row r="638" spans="1:6" ht="12.75">
      <c r="A638" s="23"/>
      <c r="B638" s="7">
        <v>2</v>
      </c>
      <c r="C638" s="10">
        <v>932.02</v>
      </c>
      <c r="D638" s="10">
        <v>14.19</v>
      </c>
      <c r="E638" s="10">
        <v>0</v>
      </c>
      <c r="F638" s="10">
        <v>954.21</v>
      </c>
    </row>
    <row r="639" spans="1:6" ht="12.75">
      <c r="A639" s="23"/>
      <c r="B639" s="7">
        <v>3</v>
      </c>
      <c r="C639" s="10">
        <v>903.74</v>
      </c>
      <c r="D639" s="10">
        <v>46.24</v>
      </c>
      <c r="E639" s="10">
        <v>0</v>
      </c>
      <c r="F639" s="10">
        <v>925.93</v>
      </c>
    </row>
    <row r="640" spans="1:6" ht="12.75">
      <c r="A640" s="23"/>
      <c r="B640" s="7">
        <v>4</v>
      </c>
      <c r="C640" s="10">
        <v>909.22</v>
      </c>
      <c r="D640" s="10">
        <v>59.69</v>
      </c>
      <c r="E640" s="10">
        <v>0</v>
      </c>
      <c r="F640" s="10">
        <v>931.41</v>
      </c>
    </row>
    <row r="641" spans="1:6" ht="12.75">
      <c r="A641" s="23"/>
      <c r="B641" s="7">
        <v>5</v>
      </c>
      <c r="C641" s="10">
        <v>946.57</v>
      </c>
      <c r="D641" s="10">
        <v>78.26</v>
      </c>
      <c r="E641" s="10">
        <v>0</v>
      </c>
      <c r="F641" s="10">
        <v>968.76</v>
      </c>
    </row>
    <row r="642" spans="1:6" ht="12.75">
      <c r="A642" s="23"/>
      <c r="B642" s="7">
        <v>6</v>
      </c>
      <c r="C642" s="10">
        <v>1011.21</v>
      </c>
      <c r="D642" s="10">
        <v>183.26</v>
      </c>
      <c r="E642" s="10">
        <v>0</v>
      </c>
      <c r="F642" s="10">
        <v>1033.4</v>
      </c>
    </row>
    <row r="643" spans="1:6" ht="12.75">
      <c r="A643" s="23"/>
      <c r="B643" s="7">
        <v>7</v>
      </c>
      <c r="C643" s="10">
        <v>1043.17</v>
      </c>
      <c r="D643" s="10">
        <v>147.41</v>
      </c>
      <c r="E643" s="10">
        <v>0</v>
      </c>
      <c r="F643" s="10">
        <v>1065.36</v>
      </c>
    </row>
    <row r="644" spans="1:6" ht="12.75">
      <c r="A644" s="23"/>
      <c r="B644" s="7">
        <v>8</v>
      </c>
      <c r="C644" s="10">
        <v>1186.25</v>
      </c>
      <c r="D644" s="10">
        <v>203.8</v>
      </c>
      <c r="E644" s="10">
        <v>0</v>
      </c>
      <c r="F644" s="10">
        <v>1208.44</v>
      </c>
    </row>
    <row r="645" spans="1:6" ht="12.75">
      <c r="A645" s="23"/>
      <c r="B645" s="7">
        <v>9</v>
      </c>
      <c r="C645" s="10">
        <v>1375.34</v>
      </c>
      <c r="D645" s="10">
        <v>129.56</v>
      </c>
      <c r="E645" s="10">
        <v>0</v>
      </c>
      <c r="F645" s="10">
        <v>1397.53</v>
      </c>
    </row>
    <row r="646" spans="1:6" ht="12.75">
      <c r="A646" s="23"/>
      <c r="B646" s="7">
        <v>10</v>
      </c>
      <c r="C646" s="10">
        <v>1526.47</v>
      </c>
      <c r="D646" s="10">
        <v>0</v>
      </c>
      <c r="E646" s="10">
        <v>18.49</v>
      </c>
      <c r="F646" s="10">
        <v>1548.66</v>
      </c>
    </row>
    <row r="647" spans="1:6" ht="12.75">
      <c r="A647" s="23"/>
      <c r="B647" s="7">
        <v>11</v>
      </c>
      <c r="C647" s="10">
        <v>1556.02</v>
      </c>
      <c r="D647" s="10">
        <v>0</v>
      </c>
      <c r="E647" s="10">
        <v>63.69</v>
      </c>
      <c r="F647" s="10">
        <v>1578.21</v>
      </c>
    </row>
    <row r="648" spans="1:6" ht="12.75">
      <c r="A648" s="23"/>
      <c r="B648" s="7">
        <v>12</v>
      </c>
      <c r="C648" s="10">
        <v>1538.61</v>
      </c>
      <c r="D648" s="10">
        <v>0</v>
      </c>
      <c r="E648" s="10">
        <v>79.16</v>
      </c>
      <c r="F648" s="10">
        <v>1560.8</v>
      </c>
    </row>
    <row r="649" spans="1:6" ht="12.75">
      <c r="A649" s="23"/>
      <c r="B649" s="7">
        <v>13</v>
      </c>
      <c r="C649" s="10">
        <v>1560.32</v>
      </c>
      <c r="D649" s="10">
        <v>0</v>
      </c>
      <c r="E649" s="10">
        <v>55.86</v>
      </c>
      <c r="F649" s="10">
        <v>1582.51</v>
      </c>
    </row>
    <row r="650" spans="1:6" ht="12.75">
      <c r="A650" s="23"/>
      <c r="B650" s="7">
        <v>14</v>
      </c>
      <c r="C650" s="10">
        <v>1558.49</v>
      </c>
      <c r="D650" s="10">
        <v>0</v>
      </c>
      <c r="E650" s="10">
        <v>52.1</v>
      </c>
      <c r="F650" s="10">
        <v>1580.68</v>
      </c>
    </row>
    <row r="651" spans="1:6" ht="12.75">
      <c r="A651" s="23"/>
      <c r="B651" s="7">
        <v>15</v>
      </c>
      <c r="C651" s="10">
        <v>1563.54</v>
      </c>
      <c r="D651" s="10">
        <v>0</v>
      </c>
      <c r="E651" s="10">
        <v>82.9</v>
      </c>
      <c r="F651" s="10">
        <v>1585.73</v>
      </c>
    </row>
    <row r="652" spans="1:6" ht="12.75">
      <c r="A652" s="23"/>
      <c r="B652" s="7">
        <v>16</v>
      </c>
      <c r="C652" s="10">
        <v>1567.29</v>
      </c>
      <c r="D652" s="10">
        <v>0</v>
      </c>
      <c r="E652" s="10">
        <v>117.28</v>
      </c>
      <c r="F652" s="10">
        <v>1589.48</v>
      </c>
    </row>
    <row r="653" spans="1:6" ht="12.75">
      <c r="A653" s="23"/>
      <c r="B653" s="7">
        <v>17</v>
      </c>
      <c r="C653" s="10">
        <v>1581.48</v>
      </c>
      <c r="D653" s="10">
        <v>0</v>
      </c>
      <c r="E653" s="10">
        <v>122.72</v>
      </c>
      <c r="F653" s="10">
        <v>1603.67</v>
      </c>
    </row>
    <row r="654" spans="1:6" ht="12.75">
      <c r="A654" s="23"/>
      <c r="B654" s="7">
        <v>18</v>
      </c>
      <c r="C654" s="10">
        <v>1627.51</v>
      </c>
      <c r="D654" s="10">
        <v>0</v>
      </c>
      <c r="E654" s="10">
        <v>273.7</v>
      </c>
      <c r="F654" s="10">
        <v>1649.7</v>
      </c>
    </row>
    <row r="655" spans="1:6" ht="12.75">
      <c r="A655" s="23"/>
      <c r="B655" s="7">
        <v>19</v>
      </c>
      <c r="C655" s="10">
        <v>1605.95</v>
      </c>
      <c r="D655" s="10">
        <v>0</v>
      </c>
      <c r="E655" s="10">
        <v>439.77</v>
      </c>
      <c r="F655" s="10">
        <v>1628.14</v>
      </c>
    </row>
    <row r="656" spans="1:6" ht="12.75">
      <c r="A656" s="23"/>
      <c r="B656" s="7">
        <v>20</v>
      </c>
      <c r="C656" s="10">
        <v>1578.11</v>
      </c>
      <c r="D656" s="10">
        <v>0</v>
      </c>
      <c r="E656" s="10">
        <v>270.42</v>
      </c>
      <c r="F656" s="10">
        <v>1600.3</v>
      </c>
    </row>
    <row r="657" spans="1:6" ht="12.75">
      <c r="A657" s="23"/>
      <c r="B657" s="7">
        <v>21</v>
      </c>
      <c r="C657" s="10">
        <v>1526.59</v>
      </c>
      <c r="D657" s="10">
        <v>0</v>
      </c>
      <c r="E657" s="10">
        <v>425.59</v>
      </c>
      <c r="F657" s="10">
        <v>1548.78</v>
      </c>
    </row>
    <row r="658" spans="1:6" ht="12.75">
      <c r="A658" s="23"/>
      <c r="B658" s="7">
        <v>22</v>
      </c>
      <c r="C658" s="10">
        <v>1253.38</v>
      </c>
      <c r="D658" s="10">
        <v>0</v>
      </c>
      <c r="E658" s="10">
        <v>278.44</v>
      </c>
      <c r="F658" s="10">
        <v>1275.57</v>
      </c>
    </row>
    <row r="659" spans="1:6" ht="12.75">
      <c r="A659" s="24"/>
      <c r="B659" s="7">
        <v>23</v>
      </c>
      <c r="C659" s="10">
        <v>1126.72</v>
      </c>
      <c r="D659" s="10">
        <v>0</v>
      </c>
      <c r="E659" s="10">
        <v>335.04</v>
      </c>
      <c r="F659" s="10">
        <v>1148.91</v>
      </c>
    </row>
    <row r="660" spans="1:6" ht="12.75">
      <c r="A660" s="25">
        <v>43493</v>
      </c>
      <c r="B660" s="7">
        <v>0</v>
      </c>
      <c r="C660" s="10">
        <v>973.85</v>
      </c>
      <c r="D660" s="10">
        <v>0</v>
      </c>
      <c r="E660" s="10">
        <v>32.99</v>
      </c>
      <c r="F660" s="10">
        <v>996.04</v>
      </c>
    </row>
    <row r="661" spans="1:6" ht="12.75">
      <c r="A661" s="23"/>
      <c r="B661" s="7">
        <v>1</v>
      </c>
      <c r="C661" s="10">
        <v>885.22</v>
      </c>
      <c r="D661" s="10">
        <v>6.09</v>
      </c>
      <c r="E661" s="10">
        <v>0</v>
      </c>
      <c r="F661" s="10">
        <v>907.41</v>
      </c>
    </row>
    <row r="662" spans="1:6" ht="12.75">
      <c r="A662" s="23"/>
      <c r="B662" s="7">
        <v>2</v>
      </c>
      <c r="C662" s="10">
        <v>862.08</v>
      </c>
      <c r="D662" s="10">
        <v>6.8</v>
      </c>
      <c r="E662" s="10">
        <v>0</v>
      </c>
      <c r="F662" s="10">
        <v>884.27</v>
      </c>
    </row>
    <row r="663" spans="1:6" ht="12.75">
      <c r="A663" s="23"/>
      <c r="B663" s="7">
        <v>3</v>
      </c>
      <c r="C663" s="10">
        <v>849.84</v>
      </c>
      <c r="D663" s="10">
        <v>45.23</v>
      </c>
      <c r="E663" s="10">
        <v>0</v>
      </c>
      <c r="F663" s="10">
        <v>872.03</v>
      </c>
    </row>
    <row r="664" spans="1:6" ht="12.75">
      <c r="A664" s="23"/>
      <c r="B664" s="7">
        <v>4</v>
      </c>
      <c r="C664" s="10">
        <v>900.56</v>
      </c>
      <c r="D664" s="10">
        <v>89.1</v>
      </c>
      <c r="E664" s="10">
        <v>0</v>
      </c>
      <c r="F664" s="10">
        <v>922.75</v>
      </c>
    </row>
    <row r="665" spans="1:6" ht="12.75">
      <c r="A665" s="23"/>
      <c r="B665" s="7">
        <v>5</v>
      </c>
      <c r="C665" s="10">
        <v>1000.39</v>
      </c>
      <c r="D665" s="10">
        <v>184.32</v>
      </c>
      <c r="E665" s="10">
        <v>0</v>
      </c>
      <c r="F665" s="10">
        <v>1022.58</v>
      </c>
    </row>
    <row r="666" spans="1:6" ht="12.75">
      <c r="A666" s="23"/>
      <c r="B666" s="7">
        <v>6</v>
      </c>
      <c r="C666" s="10">
        <v>1149.26</v>
      </c>
      <c r="D666" s="10">
        <v>298.31</v>
      </c>
      <c r="E666" s="10">
        <v>0</v>
      </c>
      <c r="F666" s="10">
        <v>1171.45</v>
      </c>
    </row>
    <row r="667" spans="1:6" ht="12.75">
      <c r="A667" s="23"/>
      <c r="B667" s="7">
        <v>7</v>
      </c>
      <c r="C667" s="10">
        <v>1362.65</v>
      </c>
      <c r="D667" s="10">
        <v>213.69</v>
      </c>
      <c r="E667" s="10">
        <v>0</v>
      </c>
      <c r="F667" s="10">
        <v>1384.84</v>
      </c>
    </row>
    <row r="668" spans="1:6" ht="12.75">
      <c r="A668" s="23"/>
      <c r="B668" s="7">
        <v>8</v>
      </c>
      <c r="C668" s="10">
        <v>1436.3</v>
      </c>
      <c r="D668" s="10">
        <v>206.44</v>
      </c>
      <c r="E668" s="10">
        <v>0</v>
      </c>
      <c r="F668" s="10">
        <v>1458.49</v>
      </c>
    </row>
    <row r="669" spans="1:6" ht="12.75">
      <c r="A669" s="23"/>
      <c r="B669" s="7">
        <v>9</v>
      </c>
      <c r="C669" s="10">
        <v>1481.54</v>
      </c>
      <c r="D669" s="10">
        <v>179.7</v>
      </c>
      <c r="E669" s="10">
        <v>0</v>
      </c>
      <c r="F669" s="10">
        <v>1503.73</v>
      </c>
    </row>
    <row r="670" spans="1:6" ht="12.75">
      <c r="A670" s="23"/>
      <c r="B670" s="7">
        <v>10</v>
      </c>
      <c r="C670" s="10">
        <v>1505.48</v>
      </c>
      <c r="D670" s="10">
        <v>138.88</v>
      </c>
      <c r="E670" s="10">
        <v>0</v>
      </c>
      <c r="F670" s="10">
        <v>1527.67</v>
      </c>
    </row>
    <row r="671" spans="1:6" ht="12.75">
      <c r="A671" s="23"/>
      <c r="B671" s="7">
        <v>11</v>
      </c>
      <c r="C671" s="10">
        <v>1502.64</v>
      </c>
      <c r="D671" s="10">
        <v>119.81</v>
      </c>
      <c r="E671" s="10">
        <v>0</v>
      </c>
      <c r="F671" s="10">
        <v>1524.83</v>
      </c>
    </row>
    <row r="672" spans="1:6" ht="12.75">
      <c r="A672" s="23"/>
      <c r="B672" s="7">
        <v>12</v>
      </c>
      <c r="C672" s="10">
        <v>1471.36</v>
      </c>
      <c r="D672" s="10">
        <v>161.67</v>
      </c>
      <c r="E672" s="10">
        <v>0</v>
      </c>
      <c r="F672" s="10">
        <v>1493.55</v>
      </c>
    </row>
    <row r="673" spans="1:6" ht="12.75">
      <c r="A673" s="23"/>
      <c r="B673" s="7">
        <v>13</v>
      </c>
      <c r="C673" s="10">
        <v>1476.98</v>
      </c>
      <c r="D673" s="10">
        <v>154.87</v>
      </c>
      <c r="E673" s="10">
        <v>0</v>
      </c>
      <c r="F673" s="10">
        <v>1499.17</v>
      </c>
    </row>
    <row r="674" spans="1:6" ht="12.75">
      <c r="A674" s="23"/>
      <c r="B674" s="7">
        <v>14</v>
      </c>
      <c r="C674" s="10">
        <v>1467.85</v>
      </c>
      <c r="D674" s="10">
        <v>158.36</v>
      </c>
      <c r="E674" s="10">
        <v>0</v>
      </c>
      <c r="F674" s="10">
        <v>1490.04</v>
      </c>
    </row>
    <row r="675" spans="1:6" ht="12.75">
      <c r="A675" s="23"/>
      <c r="B675" s="7">
        <v>15</v>
      </c>
      <c r="C675" s="10">
        <v>1455.6</v>
      </c>
      <c r="D675" s="10">
        <v>112.81</v>
      </c>
      <c r="E675" s="10">
        <v>0</v>
      </c>
      <c r="F675" s="10">
        <v>1477.79</v>
      </c>
    </row>
    <row r="676" spans="1:6" ht="12.75">
      <c r="A676" s="23"/>
      <c r="B676" s="7">
        <v>16</v>
      </c>
      <c r="C676" s="10">
        <v>1447.04</v>
      </c>
      <c r="D676" s="10">
        <v>98.41</v>
      </c>
      <c r="E676" s="10">
        <v>0</v>
      </c>
      <c r="F676" s="10">
        <v>1469.23</v>
      </c>
    </row>
    <row r="677" spans="1:6" ht="12.75">
      <c r="A677" s="23"/>
      <c r="B677" s="7">
        <v>17</v>
      </c>
      <c r="C677" s="10">
        <v>1468.01</v>
      </c>
      <c r="D677" s="10">
        <v>75.42</v>
      </c>
      <c r="E677" s="10">
        <v>0</v>
      </c>
      <c r="F677" s="10">
        <v>1490.2</v>
      </c>
    </row>
    <row r="678" spans="1:6" ht="12.75">
      <c r="A678" s="23"/>
      <c r="B678" s="7">
        <v>18</v>
      </c>
      <c r="C678" s="10">
        <v>1479.78</v>
      </c>
      <c r="D678" s="10">
        <v>38.17</v>
      </c>
      <c r="E678" s="10">
        <v>0</v>
      </c>
      <c r="F678" s="10">
        <v>1501.97</v>
      </c>
    </row>
    <row r="679" spans="1:6" ht="12.75">
      <c r="A679" s="23"/>
      <c r="B679" s="7">
        <v>19</v>
      </c>
      <c r="C679" s="10">
        <v>1475.94</v>
      </c>
      <c r="D679" s="10">
        <v>0</v>
      </c>
      <c r="E679" s="10">
        <v>100.38</v>
      </c>
      <c r="F679" s="10">
        <v>1498.13</v>
      </c>
    </row>
    <row r="680" spans="1:6" ht="12.75">
      <c r="A680" s="23"/>
      <c r="B680" s="7">
        <v>20</v>
      </c>
      <c r="C680" s="10">
        <v>1449.03</v>
      </c>
      <c r="D680" s="10">
        <v>0</v>
      </c>
      <c r="E680" s="10">
        <v>183.54</v>
      </c>
      <c r="F680" s="10">
        <v>1471.22</v>
      </c>
    </row>
    <row r="681" spans="1:6" ht="12.75">
      <c r="A681" s="23"/>
      <c r="B681" s="7">
        <v>21</v>
      </c>
      <c r="C681" s="10">
        <v>1441.26</v>
      </c>
      <c r="D681" s="10">
        <v>0</v>
      </c>
      <c r="E681" s="10">
        <v>399.89</v>
      </c>
      <c r="F681" s="10">
        <v>1463.45</v>
      </c>
    </row>
    <row r="682" spans="1:6" ht="12.75">
      <c r="A682" s="23"/>
      <c r="B682" s="7">
        <v>22</v>
      </c>
      <c r="C682" s="10">
        <v>1299.05</v>
      </c>
      <c r="D682" s="10">
        <v>0</v>
      </c>
      <c r="E682" s="10">
        <v>282.66</v>
      </c>
      <c r="F682" s="10">
        <v>1321.24</v>
      </c>
    </row>
    <row r="683" spans="1:6" ht="12.75">
      <c r="A683" s="24"/>
      <c r="B683" s="7">
        <v>23</v>
      </c>
      <c r="C683" s="10">
        <v>1132.86</v>
      </c>
      <c r="D683" s="10">
        <v>0</v>
      </c>
      <c r="E683" s="10">
        <v>1090.52</v>
      </c>
      <c r="F683" s="10">
        <v>1155.05</v>
      </c>
    </row>
    <row r="684" spans="1:6" ht="12.75">
      <c r="A684" s="25">
        <v>43494</v>
      </c>
      <c r="B684" s="7">
        <v>0</v>
      </c>
      <c r="C684" s="10">
        <v>1044.81</v>
      </c>
      <c r="D684" s="10">
        <v>0</v>
      </c>
      <c r="E684" s="10">
        <v>151.8</v>
      </c>
      <c r="F684" s="10">
        <v>1067</v>
      </c>
    </row>
    <row r="685" spans="1:6" ht="12.75">
      <c r="A685" s="23"/>
      <c r="B685" s="7">
        <v>1</v>
      </c>
      <c r="C685" s="10">
        <v>974.06</v>
      </c>
      <c r="D685" s="10">
        <v>0</v>
      </c>
      <c r="E685" s="10">
        <v>116.08</v>
      </c>
      <c r="F685" s="10">
        <v>996.25</v>
      </c>
    </row>
    <row r="686" spans="1:6" ht="12.75">
      <c r="A686" s="23"/>
      <c r="B686" s="7">
        <v>2</v>
      </c>
      <c r="C686" s="10">
        <v>952.81</v>
      </c>
      <c r="D686" s="10">
        <v>0</v>
      </c>
      <c r="E686" s="10">
        <v>76.01</v>
      </c>
      <c r="F686" s="10">
        <v>975</v>
      </c>
    </row>
    <row r="687" spans="1:6" ht="12.75">
      <c r="A687" s="23"/>
      <c r="B687" s="7">
        <v>3</v>
      </c>
      <c r="C687" s="10">
        <v>952.04</v>
      </c>
      <c r="D687" s="10">
        <v>0</v>
      </c>
      <c r="E687" s="10">
        <v>64.7</v>
      </c>
      <c r="F687" s="10">
        <v>974.23</v>
      </c>
    </row>
    <row r="688" spans="1:6" ht="12.75">
      <c r="A688" s="23"/>
      <c r="B688" s="7">
        <v>4</v>
      </c>
      <c r="C688" s="10">
        <v>991.02</v>
      </c>
      <c r="D688" s="10">
        <v>12.65</v>
      </c>
      <c r="E688" s="10">
        <v>0</v>
      </c>
      <c r="F688" s="10">
        <v>1013.21</v>
      </c>
    </row>
    <row r="689" spans="1:6" ht="12.75">
      <c r="A689" s="23"/>
      <c r="B689" s="7">
        <v>5</v>
      </c>
      <c r="C689" s="10">
        <v>1081.83</v>
      </c>
      <c r="D689" s="10">
        <v>82.71</v>
      </c>
      <c r="E689" s="10">
        <v>0</v>
      </c>
      <c r="F689" s="10">
        <v>1104.02</v>
      </c>
    </row>
    <row r="690" spans="1:6" ht="12.75">
      <c r="A690" s="23"/>
      <c r="B690" s="7">
        <v>6</v>
      </c>
      <c r="C690" s="10">
        <v>1328.14</v>
      </c>
      <c r="D690" s="10">
        <v>73.93</v>
      </c>
      <c r="E690" s="10">
        <v>0</v>
      </c>
      <c r="F690" s="10">
        <v>1350.33</v>
      </c>
    </row>
    <row r="691" spans="1:6" ht="12.75">
      <c r="A691" s="23"/>
      <c r="B691" s="7">
        <v>7</v>
      </c>
      <c r="C691" s="10">
        <v>1468.79</v>
      </c>
      <c r="D691" s="10">
        <v>80.59</v>
      </c>
      <c r="E691" s="10">
        <v>0</v>
      </c>
      <c r="F691" s="10">
        <v>1490.98</v>
      </c>
    </row>
    <row r="692" spans="1:6" ht="12.75">
      <c r="A692" s="23"/>
      <c r="B692" s="7">
        <v>8</v>
      </c>
      <c r="C692" s="10">
        <v>1587.08</v>
      </c>
      <c r="D692" s="10">
        <v>16.06</v>
      </c>
      <c r="E692" s="10">
        <v>0.06</v>
      </c>
      <c r="F692" s="10">
        <v>1609.27</v>
      </c>
    </row>
    <row r="693" spans="1:6" ht="12.75">
      <c r="A693" s="23"/>
      <c r="B693" s="7">
        <v>9</v>
      </c>
      <c r="C693" s="10">
        <v>1627.74</v>
      </c>
      <c r="D693" s="10">
        <v>12.01</v>
      </c>
      <c r="E693" s="10">
        <v>0.33</v>
      </c>
      <c r="F693" s="10">
        <v>1649.93</v>
      </c>
    </row>
    <row r="694" spans="1:6" ht="12.75">
      <c r="A694" s="23"/>
      <c r="B694" s="7">
        <v>10</v>
      </c>
      <c r="C694" s="10">
        <v>1651.44</v>
      </c>
      <c r="D694" s="10">
        <v>0</v>
      </c>
      <c r="E694" s="10">
        <v>112.1</v>
      </c>
      <c r="F694" s="10">
        <v>1673.63</v>
      </c>
    </row>
    <row r="695" spans="1:6" ht="12.75">
      <c r="A695" s="23"/>
      <c r="B695" s="7">
        <v>11</v>
      </c>
      <c r="C695" s="10">
        <v>1648.49</v>
      </c>
      <c r="D695" s="10">
        <v>0</v>
      </c>
      <c r="E695" s="10">
        <v>119.56</v>
      </c>
      <c r="F695" s="10">
        <v>1670.68</v>
      </c>
    </row>
    <row r="696" spans="1:6" ht="12.75">
      <c r="A696" s="23"/>
      <c r="B696" s="7">
        <v>12</v>
      </c>
      <c r="C696" s="10">
        <v>1620.54</v>
      </c>
      <c r="D696" s="10">
        <v>0</v>
      </c>
      <c r="E696" s="10">
        <v>91.29</v>
      </c>
      <c r="F696" s="10">
        <v>1642.73</v>
      </c>
    </row>
    <row r="697" spans="1:6" ht="12.75">
      <c r="A697" s="23"/>
      <c r="B697" s="7">
        <v>13</v>
      </c>
      <c r="C697" s="10">
        <v>1622.92</v>
      </c>
      <c r="D697" s="10">
        <v>0</v>
      </c>
      <c r="E697" s="10">
        <v>100.54</v>
      </c>
      <c r="F697" s="10">
        <v>1645.11</v>
      </c>
    </row>
    <row r="698" spans="1:6" ht="12.75">
      <c r="A698" s="23"/>
      <c r="B698" s="7">
        <v>14</v>
      </c>
      <c r="C698" s="10">
        <v>1625.15</v>
      </c>
      <c r="D698" s="10">
        <v>0</v>
      </c>
      <c r="E698" s="10">
        <v>254.96</v>
      </c>
      <c r="F698" s="10">
        <v>1647.34</v>
      </c>
    </row>
    <row r="699" spans="1:6" ht="12.75">
      <c r="A699" s="23"/>
      <c r="B699" s="7">
        <v>15</v>
      </c>
      <c r="C699" s="10">
        <v>1621.17</v>
      </c>
      <c r="D699" s="10">
        <v>0</v>
      </c>
      <c r="E699" s="10">
        <v>281.55</v>
      </c>
      <c r="F699" s="10">
        <v>1643.36</v>
      </c>
    </row>
    <row r="700" spans="1:6" ht="12.75">
      <c r="A700" s="23"/>
      <c r="B700" s="7">
        <v>16</v>
      </c>
      <c r="C700" s="10">
        <v>1605</v>
      </c>
      <c r="D700" s="10">
        <v>0</v>
      </c>
      <c r="E700" s="10">
        <v>283</v>
      </c>
      <c r="F700" s="10">
        <v>1627.19</v>
      </c>
    </row>
    <row r="701" spans="1:6" ht="12.75">
      <c r="A701" s="23"/>
      <c r="B701" s="7">
        <v>17</v>
      </c>
      <c r="C701" s="10">
        <v>1616.19</v>
      </c>
      <c r="D701" s="10">
        <v>0</v>
      </c>
      <c r="E701" s="10">
        <v>194.6</v>
      </c>
      <c r="F701" s="10">
        <v>1638.38</v>
      </c>
    </row>
    <row r="702" spans="1:6" ht="12.75">
      <c r="A702" s="23"/>
      <c r="B702" s="7">
        <v>18</v>
      </c>
      <c r="C702" s="10">
        <v>1632.54</v>
      </c>
      <c r="D702" s="10">
        <v>0</v>
      </c>
      <c r="E702" s="10">
        <v>288.78</v>
      </c>
      <c r="F702" s="10">
        <v>1654.73</v>
      </c>
    </row>
    <row r="703" spans="1:6" ht="12.75">
      <c r="A703" s="23"/>
      <c r="B703" s="7">
        <v>19</v>
      </c>
      <c r="C703" s="10">
        <v>1633.47</v>
      </c>
      <c r="D703" s="10">
        <v>0</v>
      </c>
      <c r="E703" s="10">
        <v>363.1</v>
      </c>
      <c r="F703" s="10">
        <v>1655.66</v>
      </c>
    </row>
    <row r="704" spans="1:6" ht="12.75">
      <c r="A704" s="23"/>
      <c r="B704" s="7">
        <v>20</v>
      </c>
      <c r="C704" s="10">
        <v>1595.29</v>
      </c>
      <c r="D704" s="10">
        <v>0</v>
      </c>
      <c r="E704" s="10">
        <v>362.77</v>
      </c>
      <c r="F704" s="10">
        <v>1617.48</v>
      </c>
    </row>
    <row r="705" spans="1:6" ht="12.75">
      <c r="A705" s="23"/>
      <c r="B705" s="7">
        <v>21</v>
      </c>
      <c r="C705" s="10">
        <v>1621.54</v>
      </c>
      <c r="D705" s="10">
        <v>0</v>
      </c>
      <c r="E705" s="10">
        <v>406.99</v>
      </c>
      <c r="F705" s="10">
        <v>1643.73</v>
      </c>
    </row>
    <row r="706" spans="1:6" ht="12.75">
      <c r="A706" s="23"/>
      <c r="B706" s="7">
        <v>22</v>
      </c>
      <c r="C706" s="10">
        <v>1454.55</v>
      </c>
      <c r="D706" s="10">
        <v>0</v>
      </c>
      <c r="E706" s="10">
        <v>426.77</v>
      </c>
      <c r="F706" s="10">
        <v>1476.74</v>
      </c>
    </row>
    <row r="707" spans="1:6" ht="12.75">
      <c r="A707" s="24"/>
      <c r="B707" s="7">
        <v>23</v>
      </c>
      <c r="C707" s="10">
        <v>1397.76</v>
      </c>
      <c r="D707" s="10">
        <v>0</v>
      </c>
      <c r="E707" s="10">
        <v>833.24</v>
      </c>
      <c r="F707" s="10">
        <v>1419.95</v>
      </c>
    </row>
    <row r="708" spans="1:6" ht="12.75">
      <c r="A708" s="25">
        <v>43495</v>
      </c>
      <c r="B708" s="7">
        <v>0</v>
      </c>
      <c r="C708" s="10">
        <v>1072.25</v>
      </c>
      <c r="D708" s="10">
        <v>0</v>
      </c>
      <c r="E708" s="10">
        <v>233.56</v>
      </c>
      <c r="F708" s="10">
        <v>1094.44</v>
      </c>
    </row>
    <row r="709" spans="1:6" ht="12.75">
      <c r="A709" s="23"/>
      <c r="B709" s="7">
        <v>1</v>
      </c>
      <c r="C709" s="10">
        <v>1020.16</v>
      </c>
      <c r="D709" s="10">
        <v>0</v>
      </c>
      <c r="E709" s="10">
        <v>288.75</v>
      </c>
      <c r="F709" s="10">
        <v>1042.35</v>
      </c>
    </row>
    <row r="710" spans="1:6" ht="12.75">
      <c r="A710" s="23"/>
      <c r="B710" s="7">
        <v>2</v>
      </c>
      <c r="C710" s="10">
        <v>973.97</v>
      </c>
      <c r="D710" s="10">
        <v>0</v>
      </c>
      <c r="E710" s="10">
        <v>216.07</v>
      </c>
      <c r="F710" s="10">
        <v>996.16</v>
      </c>
    </row>
    <row r="711" spans="1:6" ht="12.75">
      <c r="A711" s="23"/>
      <c r="B711" s="7">
        <v>3</v>
      </c>
      <c r="C711" s="10">
        <v>972.56</v>
      </c>
      <c r="D711" s="10">
        <v>0</v>
      </c>
      <c r="E711" s="10">
        <v>190.93</v>
      </c>
      <c r="F711" s="10">
        <v>994.75</v>
      </c>
    </row>
    <row r="712" spans="1:6" ht="12.75">
      <c r="A712" s="23"/>
      <c r="B712" s="7">
        <v>4</v>
      </c>
      <c r="C712" s="10">
        <v>1017</v>
      </c>
      <c r="D712" s="10">
        <v>0</v>
      </c>
      <c r="E712" s="10">
        <v>87.86</v>
      </c>
      <c r="F712" s="10">
        <v>1039.19</v>
      </c>
    </row>
    <row r="713" spans="1:6" ht="12.75">
      <c r="A713" s="23"/>
      <c r="B713" s="7">
        <v>5</v>
      </c>
      <c r="C713" s="10">
        <v>1116.17</v>
      </c>
      <c r="D713" s="10">
        <v>0</v>
      </c>
      <c r="E713" s="10">
        <v>9.87</v>
      </c>
      <c r="F713" s="10">
        <v>1138.36</v>
      </c>
    </row>
    <row r="714" spans="1:6" ht="12.75">
      <c r="A714" s="23"/>
      <c r="B714" s="7">
        <v>6</v>
      </c>
      <c r="C714" s="10">
        <v>1347.26</v>
      </c>
      <c r="D714" s="10">
        <v>12.23</v>
      </c>
      <c r="E714" s="10">
        <v>0</v>
      </c>
      <c r="F714" s="10">
        <v>1369.45</v>
      </c>
    </row>
    <row r="715" spans="1:6" ht="12.75">
      <c r="A715" s="23"/>
      <c r="B715" s="7">
        <v>7</v>
      </c>
      <c r="C715" s="10">
        <v>1521.41</v>
      </c>
      <c r="D715" s="10">
        <v>0</v>
      </c>
      <c r="E715" s="10">
        <v>21.55</v>
      </c>
      <c r="F715" s="10">
        <v>1543.6</v>
      </c>
    </row>
    <row r="716" spans="1:6" ht="12.75">
      <c r="A716" s="23"/>
      <c r="B716" s="7">
        <v>8</v>
      </c>
      <c r="C716" s="10">
        <v>1630.02</v>
      </c>
      <c r="D716" s="10">
        <v>0</v>
      </c>
      <c r="E716" s="10">
        <v>77.21</v>
      </c>
      <c r="F716" s="10">
        <v>1652.21</v>
      </c>
    </row>
    <row r="717" spans="1:6" ht="12.75">
      <c r="A717" s="23"/>
      <c r="B717" s="7">
        <v>9</v>
      </c>
      <c r="C717" s="10">
        <v>1670.71</v>
      </c>
      <c r="D717" s="10">
        <v>0</v>
      </c>
      <c r="E717" s="10">
        <v>120.25</v>
      </c>
      <c r="F717" s="10">
        <v>1692.9</v>
      </c>
    </row>
    <row r="718" spans="1:6" ht="12.75">
      <c r="A718" s="23"/>
      <c r="B718" s="7">
        <v>10</v>
      </c>
      <c r="C718" s="10">
        <v>1691.26</v>
      </c>
      <c r="D718" s="10">
        <v>0</v>
      </c>
      <c r="E718" s="10">
        <v>187.54</v>
      </c>
      <c r="F718" s="10">
        <v>1713.45</v>
      </c>
    </row>
    <row r="719" spans="1:6" ht="12.75">
      <c r="A719" s="23"/>
      <c r="B719" s="7">
        <v>11</v>
      </c>
      <c r="C719" s="10">
        <v>1689.73</v>
      </c>
      <c r="D719" s="10">
        <v>0</v>
      </c>
      <c r="E719" s="10">
        <v>199.23</v>
      </c>
      <c r="F719" s="10">
        <v>1711.92</v>
      </c>
    </row>
    <row r="720" spans="1:6" ht="12.75">
      <c r="A720" s="23"/>
      <c r="B720" s="7">
        <v>12</v>
      </c>
      <c r="C720" s="10">
        <v>1662.83</v>
      </c>
      <c r="D720" s="10">
        <v>0</v>
      </c>
      <c r="E720" s="10">
        <v>185.49</v>
      </c>
      <c r="F720" s="10">
        <v>1685.02</v>
      </c>
    </row>
    <row r="721" spans="1:6" ht="12.75">
      <c r="A721" s="23"/>
      <c r="B721" s="7">
        <v>13</v>
      </c>
      <c r="C721" s="10">
        <v>1675.58</v>
      </c>
      <c r="D721" s="10">
        <v>0</v>
      </c>
      <c r="E721" s="10">
        <v>230.23</v>
      </c>
      <c r="F721" s="10">
        <v>1697.77</v>
      </c>
    </row>
    <row r="722" spans="1:6" ht="12.75">
      <c r="A722" s="23"/>
      <c r="B722" s="7">
        <v>14</v>
      </c>
      <c r="C722" s="10">
        <v>1664.43</v>
      </c>
      <c r="D722" s="10">
        <v>0</v>
      </c>
      <c r="E722" s="10">
        <v>248.28</v>
      </c>
      <c r="F722" s="10">
        <v>1686.62</v>
      </c>
    </row>
    <row r="723" spans="1:6" ht="12.75">
      <c r="A723" s="23"/>
      <c r="B723" s="7">
        <v>15</v>
      </c>
      <c r="C723" s="10">
        <v>1652.7</v>
      </c>
      <c r="D723" s="10">
        <v>0</v>
      </c>
      <c r="E723" s="10">
        <v>277.45</v>
      </c>
      <c r="F723" s="10">
        <v>1674.89</v>
      </c>
    </row>
    <row r="724" spans="1:6" ht="12.75">
      <c r="A724" s="23"/>
      <c r="B724" s="7">
        <v>16</v>
      </c>
      <c r="C724" s="10">
        <v>1639.98</v>
      </c>
      <c r="D724" s="10">
        <v>0</v>
      </c>
      <c r="E724" s="10">
        <v>293.77</v>
      </c>
      <c r="F724" s="10">
        <v>1662.17</v>
      </c>
    </row>
    <row r="725" spans="1:6" ht="12.75">
      <c r="A725" s="23"/>
      <c r="B725" s="7">
        <v>17</v>
      </c>
      <c r="C725" s="10">
        <v>1648.71</v>
      </c>
      <c r="D725" s="10">
        <v>0</v>
      </c>
      <c r="E725" s="10">
        <v>302.86</v>
      </c>
      <c r="F725" s="10">
        <v>1670.9</v>
      </c>
    </row>
    <row r="726" spans="1:6" ht="12.75">
      <c r="A726" s="23"/>
      <c r="B726" s="7">
        <v>18</v>
      </c>
      <c r="C726" s="10">
        <v>1661.92</v>
      </c>
      <c r="D726" s="10">
        <v>0</v>
      </c>
      <c r="E726" s="10">
        <v>366.11</v>
      </c>
      <c r="F726" s="10">
        <v>1684.11</v>
      </c>
    </row>
    <row r="727" spans="1:6" ht="12.75">
      <c r="A727" s="23"/>
      <c r="B727" s="7">
        <v>19</v>
      </c>
      <c r="C727" s="10">
        <v>1659.17</v>
      </c>
      <c r="D727" s="10">
        <v>0</v>
      </c>
      <c r="E727" s="10">
        <v>371.13</v>
      </c>
      <c r="F727" s="10">
        <v>1681.36</v>
      </c>
    </row>
    <row r="728" spans="1:6" ht="12.75">
      <c r="A728" s="23"/>
      <c r="B728" s="7">
        <v>20</v>
      </c>
      <c r="C728" s="10">
        <v>1627.38</v>
      </c>
      <c r="D728" s="10">
        <v>0</v>
      </c>
      <c r="E728" s="10">
        <v>579.82</v>
      </c>
      <c r="F728" s="10">
        <v>1649.57</v>
      </c>
    </row>
    <row r="729" spans="1:6" ht="12.75">
      <c r="A729" s="23"/>
      <c r="B729" s="7">
        <v>21</v>
      </c>
      <c r="C729" s="10">
        <v>1633.97</v>
      </c>
      <c r="D729" s="10">
        <v>0</v>
      </c>
      <c r="E729" s="10">
        <v>377.07</v>
      </c>
      <c r="F729" s="10">
        <v>1656.16</v>
      </c>
    </row>
    <row r="730" spans="1:6" ht="12.75">
      <c r="A730" s="23"/>
      <c r="B730" s="7">
        <v>22</v>
      </c>
      <c r="C730" s="10">
        <v>1457.72</v>
      </c>
      <c r="D730" s="10">
        <v>0</v>
      </c>
      <c r="E730" s="10">
        <v>578.28</v>
      </c>
      <c r="F730" s="10">
        <v>1479.91</v>
      </c>
    </row>
    <row r="731" spans="1:6" ht="12.75">
      <c r="A731" s="26"/>
      <c r="B731" s="7">
        <v>23</v>
      </c>
      <c r="C731" s="10">
        <v>1359.86</v>
      </c>
      <c r="D731" s="10">
        <v>0</v>
      </c>
      <c r="E731" s="10">
        <v>1393.32</v>
      </c>
      <c r="F731" s="10">
        <v>1382.05</v>
      </c>
    </row>
    <row r="732" spans="1:6" ht="12.75">
      <c r="A732" s="22">
        <v>43496</v>
      </c>
      <c r="B732" s="7">
        <v>0</v>
      </c>
      <c r="C732" s="10">
        <v>1034.73</v>
      </c>
      <c r="D732" s="10">
        <v>0</v>
      </c>
      <c r="E732" s="10">
        <v>80.85</v>
      </c>
      <c r="F732" s="10">
        <v>1056.92</v>
      </c>
    </row>
    <row r="733" spans="1:6" ht="12.75">
      <c r="A733" s="23"/>
      <c r="B733" s="7">
        <v>1</v>
      </c>
      <c r="C733" s="10">
        <v>978.16</v>
      </c>
      <c r="D733" s="10">
        <v>0</v>
      </c>
      <c r="E733" s="10">
        <v>96.2</v>
      </c>
      <c r="F733" s="10">
        <v>1000.35</v>
      </c>
    </row>
    <row r="734" spans="1:6" ht="12.75">
      <c r="A734" s="23"/>
      <c r="B734" s="7">
        <v>2</v>
      </c>
      <c r="C734" s="10">
        <v>940.55</v>
      </c>
      <c r="D734" s="10">
        <v>0</v>
      </c>
      <c r="E734" s="10">
        <v>61.04</v>
      </c>
      <c r="F734" s="10">
        <v>962.74</v>
      </c>
    </row>
    <row r="735" spans="1:6" ht="12.75">
      <c r="A735" s="23"/>
      <c r="B735" s="7">
        <v>3</v>
      </c>
      <c r="C735" s="10">
        <v>942.46</v>
      </c>
      <c r="D735" s="10">
        <v>0</v>
      </c>
      <c r="E735" s="10">
        <v>23.94</v>
      </c>
      <c r="F735" s="10">
        <v>964.65</v>
      </c>
    </row>
    <row r="736" spans="1:6" ht="12.75">
      <c r="A736" s="23"/>
      <c r="B736" s="7">
        <v>4</v>
      </c>
      <c r="C736" s="10">
        <v>985.2</v>
      </c>
      <c r="D736" s="10">
        <v>5.67</v>
      </c>
      <c r="E736" s="10">
        <v>0</v>
      </c>
      <c r="F736" s="10">
        <v>1007.39</v>
      </c>
    </row>
    <row r="737" spans="1:6" ht="12.75">
      <c r="A737" s="23"/>
      <c r="B737" s="7">
        <v>5</v>
      </c>
      <c r="C737" s="10">
        <v>1050.72</v>
      </c>
      <c r="D737" s="10">
        <v>91.48</v>
      </c>
      <c r="E737" s="10">
        <v>0</v>
      </c>
      <c r="F737" s="10">
        <v>1072.91</v>
      </c>
    </row>
    <row r="738" spans="1:6" ht="12.75">
      <c r="A738" s="23"/>
      <c r="B738" s="7">
        <v>6</v>
      </c>
      <c r="C738" s="10">
        <v>1323.26</v>
      </c>
      <c r="D738" s="10">
        <v>55.93</v>
      </c>
      <c r="E738" s="10">
        <v>0</v>
      </c>
      <c r="F738" s="10">
        <v>1345.45</v>
      </c>
    </row>
    <row r="739" spans="1:6" ht="12.75">
      <c r="A739" s="23"/>
      <c r="B739" s="7">
        <v>7</v>
      </c>
      <c r="C739" s="10">
        <v>1465.64</v>
      </c>
      <c r="D739" s="10">
        <v>9.64</v>
      </c>
      <c r="E739" s="10">
        <v>0</v>
      </c>
      <c r="F739" s="10">
        <v>1487.83</v>
      </c>
    </row>
    <row r="740" spans="1:6" ht="12.75">
      <c r="A740" s="23"/>
      <c r="B740" s="7">
        <v>8</v>
      </c>
      <c r="C740" s="10">
        <v>1542.82</v>
      </c>
      <c r="D740" s="10">
        <v>0</v>
      </c>
      <c r="E740" s="10">
        <v>5.41</v>
      </c>
      <c r="F740" s="10">
        <v>1565.01</v>
      </c>
    </row>
    <row r="741" spans="1:6" ht="12.75">
      <c r="A741" s="23"/>
      <c r="B741" s="7">
        <v>9</v>
      </c>
      <c r="C741" s="10">
        <v>1576.63</v>
      </c>
      <c r="D741" s="10">
        <v>0</v>
      </c>
      <c r="E741" s="10">
        <v>35.59</v>
      </c>
      <c r="F741" s="10">
        <v>1598.82</v>
      </c>
    </row>
    <row r="742" spans="1:6" ht="12.75">
      <c r="A742" s="23"/>
      <c r="B742" s="7">
        <v>10</v>
      </c>
      <c r="C742" s="10">
        <v>1597.81</v>
      </c>
      <c r="D742" s="10">
        <v>0</v>
      </c>
      <c r="E742" s="10">
        <v>123.68</v>
      </c>
      <c r="F742" s="10">
        <v>1620</v>
      </c>
    </row>
    <row r="743" spans="1:6" ht="12.75">
      <c r="A743" s="23"/>
      <c r="B743" s="7">
        <v>11</v>
      </c>
      <c r="C743" s="10">
        <v>1603.41</v>
      </c>
      <c r="D743" s="10">
        <v>0</v>
      </c>
      <c r="E743" s="10">
        <v>166.79</v>
      </c>
      <c r="F743" s="10">
        <v>1625.6</v>
      </c>
    </row>
    <row r="744" spans="1:6" ht="12.75">
      <c r="A744" s="23"/>
      <c r="B744" s="7">
        <v>12</v>
      </c>
      <c r="C744" s="10">
        <v>1575.99</v>
      </c>
      <c r="D744" s="10">
        <v>0</v>
      </c>
      <c r="E744" s="10">
        <v>139.14</v>
      </c>
      <c r="F744" s="10">
        <v>1598.18</v>
      </c>
    </row>
    <row r="745" spans="1:6" ht="12.75">
      <c r="A745" s="23"/>
      <c r="B745" s="7">
        <v>13</v>
      </c>
      <c r="C745" s="10">
        <v>1577.43</v>
      </c>
      <c r="D745" s="10">
        <v>0</v>
      </c>
      <c r="E745" s="10">
        <v>185.33</v>
      </c>
      <c r="F745" s="10">
        <v>1599.62</v>
      </c>
    </row>
    <row r="746" spans="1:6" ht="12.75">
      <c r="A746" s="23"/>
      <c r="B746" s="7">
        <v>14</v>
      </c>
      <c r="C746" s="10">
        <v>1574.62</v>
      </c>
      <c r="D746" s="10">
        <v>0</v>
      </c>
      <c r="E746" s="10">
        <v>200.47</v>
      </c>
      <c r="F746" s="10">
        <v>1596.81</v>
      </c>
    </row>
    <row r="747" spans="1:6" ht="12.75">
      <c r="A747" s="23"/>
      <c r="B747" s="7">
        <v>15</v>
      </c>
      <c r="C747" s="10">
        <v>1570.91</v>
      </c>
      <c r="D747" s="10">
        <v>0</v>
      </c>
      <c r="E747" s="10">
        <v>223.73</v>
      </c>
      <c r="F747" s="10">
        <v>1593.1</v>
      </c>
    </row>
    <row r="748" spans="1:6" ht="12.75">
      <c r="A748" s="23"/>
      <c r="B748" s="7">
        <v>16</v>
      </c>
      <c r="C748" s="10">
        <v>1552.26</v>
      </c>
      <c r="D748" s="10">
        <v>0</v>
      </c>
      <c r="E748" s="10">
        <v>267.57</v>
      </c>
      <c r="F748" s="10">
        <v>1574.45</v>
      </c>
    </row>
    <row r="749" spans="1:6" ht="12.75">
      <c r="A749" s="23"/>
      <c r="B749" s="7">
        <v>17</v>
      </c>
      <c r="C749" s="10">
        <v>1558.96</v>
      </c>
      <c r="D749" s="10">
        <v>0</v>
      </c>
      <c r="E749" s="10">
        <v>347.75</v>
      </c>
      <c r="F749" s="10">
        <v>1581.15</v>
      </c>
    </row>
    <row r="750" spans="1:6" ht="12.75">
      <c r="A750" s="23"/>
      <c r="B750" s="7">
        <v>18</v>
      </c>
      <c r="C750" s="10">
        <v>1570.05</v>
      </c>
      <c r="D750" s="10">
        <v>0</v>
      </c>
      <c r="E750" s="10">
        <v>367.87</v>
      </c>
      <c r="F750" s="10">
        <v>1592.24</v>
      </c>
    </row>
    <row r="751" spans="1:6" ht="12.75">
      <c r="A751" s="23"/>
      <c r="B751" s="7">
        <v>19</v>
      </c>
      <c r="C751" s="10">
        <v>1572.15</v>
      </c>
      <c r="D751" s="10">
        <v>0</v>
      </c>
      <c r="E751" s="10">
        <v>505.43</v>
      </c>
      <c r="F751" s="10">
        <v>1594.34</v>
      </c>
    </row>
    <row r="752" spans="1:6" ht="12.75">
      <c r="A752" s="23"/>
      <c r="B752" s="7">
        <v>20</v>
      </c>
      <c r="C752" s="10">
        <v>1555.28</v>
      </c>
      <c r="D752" s="10">
        <v>0</v>
      </c>
      <c r="E752" s="10">
        <v>499.26</v>
      </c>
      <c r="F752" s="10">
        <v>1577.47</v>
      </c>
    </row>
    <row r="753" spans="1:6" ht="12.75">
      <c r="A753" s="23"/>
      <c r="B753" s="7">
        <v>21</v>
      </c>
      <c r="C753" s="10">
        <v>1557.8</v>
      </c>
      <c r="D753" s="10">
        <v>0</v>
      </c>
      <c r="E753" s="10">
        <v>538</v>
      </c>
      <c r="F753" s="10">
        <v>1579.99</v>
      </c>
    </row>
    <row r="754" spans="1:6" ht="12.75">
      <c r="A754" s="23"/>
      <c r="B754" s="7">
        <v>22</v>
      </c>
      <c r="C754" s="10">
        <v>1423.22</v>
      </c>
      <c r="D754" s="10">
        <v>0</v>
      </c>
      <c r="E754" s="10">
        <v>551.68</v>
      </c>
      <c r="F754" s="10">
        <v>1445.41</v>
      </c>
    </row>
    <row r="755" spans="1:6" ht="12.75">
      <c r="A755" s="24"/>
      <c r="B755" s="7">
        <v>23</v>
      </c>
      <c r="C755" s="10">
        <v>1233.62</v>
      </c>
      <c r="D755" s="10">
        <v>0</v>
      </c>
      <c r="E755" s="10">
        <v>523.71</v>
      </c>
      <c r="F755" s="10">
        <v>1255.81</v>
      </c>
    </row>
  </sheetData>
  <sheetProtection/>
  <mergeCells count="37">
    <mergeCell ref="A1:F1"/>
    <mergeCell ref="A2:E2"/>
    <mergeCell ref="A4:F4"/>
    <mergeCell ref="A6:E6"/>
    <mergeCell ref="A7:E7"/>
    <mergeCell ref="A10:B10"/>
    <mergeCell ref="A12:A35"/>
    <mergeCell ref="A36:A59"/>
    <mergeCell ref="A60:A83"/>
    <mergeCell ref="A84:A107"/>
    <mergeCell ref="A108:A131"/>
    <mergeCell ref="A132:A155"/>
    <mergeCell ref="A156:A179"/>
    <mergeCell ref="A180:A203"/>
    <mergeCell ref="A204:A227"/>
    <mergeCell ref="A228:A251"/>
    <mergeCell ref="A252:A275"/>
    <mergeCell ref="A276:A299"/>
    <mergeCell ref="A300:A323"/>
    <mergeCell ref="A324:A347"/>
    <mergeCell ref="A348:A371"/>
    <mergeCell ref="A372:A395"/>
    <mergeCell ref="A396:A419"/>
    <mergeCell ref="A420:A443"/>
    <mergeCell ref="A444:A467"/>
    <mergeCell ref="A468:A491"/>
    <mergeCell ref="A492:A515"/>
    <mergeCell ref="A516:A539"/>
    <mergeCell ref="A540:A563"/>
    <mergeCell ref="A564:A587"/>
    <mergeCell ref="A732:A755"/>
    <mergeCell ref="A588:A611"/>
    <mergeCell ref="A612:A635"/>
    <mergeCell ref="A636:A659"/>
    <mergeCell ref="A660:A683"/>
    <mergeCell ref="A684:A707"/>
    <mergeCell ref="A708:A731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56"/>
  <sheetViews>
    <sheetView zoomScalePageLayoutView="0" workbookViewId="0" topLeftCell="A1">
      <selection activeCell="I4" sqref="I4"/>
    </sheetView>
  </sheetViews>
  <sheetFormatPr defaultColWidth="9.00390625" defaultRowHeight="12.75"/>
  <cols>
    <col min="1" max="1" width="12.375" style="0" customWidth="1"/>
    <col min="2" max="2" width="3.75390625" style="0" customWidth="1"/>
    <col min="3" max="3" width="26.25390625" style="0" customWidth="1"/>
    <col min="4" max="4" width="31.00390625" style="0" customWidth="1"/>
    <col min="5" max="5" width="32.875" style="0" customWidth="1"/>
    <col min="6" max="6" width="26.25390625" style="0" customWidth="1"/>
  </cols>
  <sheetData>
    <row r="1" spans="1:6" ht="55.5" customHeight="1">
      <c r="A1" s="27" t="s">
        <v>9</v>
      </c>
      <c r="B1" s="27"/>
      <c r="C1" s="27"/>
      <c r="D1" s="27"/>
      <c r="E1" s="27"/>
      <c r="F1" s="27"/>
    </row>
    <row r="2" spans="1:6" ht="15">
      <c r="A2" s="28"/>
      <c r="B2" s="28"/>
      <c r="C2" s="28"/>
      <c r="D2" s="28"/>
      <c r="E2" s="28"/>
      <c r="F2" s="2"/>
    </row>
    <row r="3" spans="1:6" ht="12.75">
      <c r="A3" s="2"/>
      <c r="B3" s="2"/>
      <c r="C3" s="2"/>
      <c r="D3" s="2"/>
      <c r="E3" s="2"/>
      <c r="F3" s="2"/>
    </row>
    <row r="4" spans="1:6" ht="12.75">
      <c r="A4" s="29" t="s">
        <v>27</v>
      </c>
      <c r="B4" s="29"/>
      <c r="C4" s="29"/>
      <c r="D4" s="29"/>
      <c r="E4" s="29"/>
      <c r="F4" s="29"/>
    </row>
    <row r="5" spans="1:6" ht="12.75">
      <c r="A5" s="1"/>
      <c r="B5" s="1"/>
      <c r="C5" s="1"/>
      <c r="D5" s="1"/>
      <c r="E5" s="1"/>
      <c r="F5" s="2"/>
    </row>
    <row r="6" spans="1:6" ht="30.75" customHeight="1">
      <c r="A6" s="30" t="s">
        <v>0</v>
      </c>
      <c r="B6" s="31"/>
      <c r="C6" s="31"/>
      <c r="D6" s="31"/>
      <c r="E6" s="32"/>
      <c r="F6" s="15">
        <v>3.34</v>
      </c>
    </row>
    <row r="7" spans="1:6" ht="36.75" customHeight="1">
      <c r="A7" s="30" t="s">
        <v>1</v>
      </c>
      <c r="B7" s="31"/>
      <c r="C7" s="31"/>
      <c r="D7" s="31"/>
      <c r="E7" s="32"/>
      <c r="F7" s="16">
        <v>288.76</v>
      </c>
    </row>
    <row r="8" spans="1:6" ht="18.75">
      <c r="A8" s="3"/>
      <c r="B8" s="2"/>
      <c r="C8" s="2"/>
      <c r="D8" s="2"/>
      <c r="E8" s="2"/>
      <c r="F8" s="2"/>
    </row>
    <row r="9" spans="1:6" ht="12.75">
      <c r="A9" s="2"/>
      <c r="B9" s="2"/>
      <c r="C9" s="2"/>
      <c r="D9" s="2"/>
      <c r="E9" s="2"/>
      <c r="F9" s="2"/>
    </row>
    <row r="10" spans="1:6" ht="134.25" customHeight="1">
      <c r="A10" s="33"/>
      <c r="B10" s="34"/>
      <c r="C10" s="19" t="s">
        <v>2</v>
      </c>
      <c r="D10" s="19" t="s">
        <v>3</v>
      </c>
      <c r="E10" s="19" t="s">
        <v>4</v>
      </c>
      <c r="F10" s="19" t="s">
        <v>5</v>
      </c>
    </row>
    <row r="11" spans="1:6" ht="25.5">
      <c r="A11" s="5" t="s">
        <v>6</v>
      </c>
      <c r="B11" s="6" t="s">
        <v>7</v>
      </c>
      <c r="C11" s="6" t="s">
        <v>8</v>
      </c>
      <c r="D11" s="6" t="s">
        <v>8</v>
      </c>
      <c r="E11" s="6" t="s">
        <v>8</v>
      </c>
      <c r="F11" s="6" t="s">
        <v>8</v>
      </c>
    </row>
    <row r="12" spans="1:6" ht="12.75">
      <c r="A12" s="22">
        <v>43739</v>
      </c>
      <c r="B12" s="20">
        <v>0</v>
      </c>
      <c r="C12" s="21">
        <v>890.16</v>
      </c>
      <c r="D12" s="21">
        <v>23.97</v>
      </c>
      <c r="E12" s="21">
        <v>0</v>
      </c>
      <c r="F12" s="21">
        <v>911.01</v>
      </c>
    </row>
    <row r="13" spans="1:6" ht="12.75">
      <c r="A13" s="23"/>
      <c r="B13" s="20">
        <v>1</v>
      </c>
      <c r="C13" s="21">
        <v>807.49</v>
      </c>
      <c r="D13" s="21">
        <v>47.96</v>
      </c>
      <c r="E13" s="21">
        <v>0</v>
      </c>
      <c r="F13" s="21">
        <v>828.34</v>
      </c>
    </row>
    <row r="14" spans="1:6" ht="12.75">
      <c r="A14" s="23"/>
      <c r="B14" s="20">
        <v>2</v>
      </c>
      <c r="C14" s="21">
        <v>747.17</v>
      </c>
      <c r="D14" s="21">
        <v>71.36</v>
      </c>
      <c r="E14" s="21">
        <v>0</v>
      </c>
      <c r="F14" s="21">
        <v>768.02</v>
      </c>
    </row>
    <row r="15" spans="1:6" ht="12.75">
      <c r="A15" s="23"/>
      <c r="B15" s="20">
        <v>3</v>
      </c>
      <c r="C15" s="21">
        <v>769.05</v>
      </c>
      <c r="D15" s="21">
        <v>93.11</v>
      </c>
      <c r="E15" s="21">
        <v>0</v>
      </c>
      <c r="F15" s="21">
        <v>789.9</v>
      </c>
    </row>
    <row r="16" spans="1:6" ht="12.75">
      <c r="A16" s="23"/>
      <c r="B16" s="20">
        <v>4</v>
      </c>
      <c r="C16" s="21">
        <v>885.34</v>
      </c>
      <c r="D16" s="21">
        <v>57.92</v>
      </c>
      <c r="E16" s="21">
        <v>0</v>
      </c>
      <c r="F16" s="21">
        <v>906.19</v>
      </c>
    </row>
    <row r="17" spans="1:6" ht="12.75">
      <c r="A17" s="23"/>
      <c r="B17" s="20">
        <v>5</v>
      </c>
      <c r="C17" s="21">
        <v>926.33</v>
      </c>
      <c r="D17" s="21">
        <v>164.42</v>
      </c>
      <c r="E17" s="21">
        <v>0</v>
      </c>
      <c r="F17" s="21">
        <v>947.18</v>
      </c>
    </row>
    <row r="18" spans="1:6" ht="12.75">
      <c r="A18" s="23"/>
      <c r="B18" s="20">
        <v>6</v>
      </c>
      <c r="C18" s="21">
        <v>1160.56</v>
      </c>
      <c r="D18" s="21">
        <v>119.64</v>
      </c>
      <c r="E18" s="21">
        <v>0</v>
      </c>
      <c r="F18" s="21">
        <v>1181.41</v>
      </c>
    </row>
    <row r="19" spans="1:6" ht="12.75">
      <c r="A19" s="23"/>
      <c r="B19" s="20">
        <v>7</v>
      </c>
      <c r="C19" s="21">
        <v>1218.42</v>
      </c>
      <c r="D19" s="21">
        <v>167.8</v>
      </c>
      <c r="E19" s="21">
        <v>0</v>
      </c>
      <c r="F19" s="21">
        <v>1239.27</v>
      </c>
    </row>
    <row r="20" spans="1:6" ht="12.75">
      <c r="A20" s="23"/>
      <c r="B20" s="20">
        <v>8</v>
      </c>
      <c r="C20" s="21">
        <v>1251.61</v>
      </c>
      <c r="D20" s="21">
        <v>431.41</v>
      </c>
      <c r="E20" s="21">
        <v>0</v>
      </c>
      <c r="F20" s="21">
        <v>1272.46</v>
      </c>
    </row>
    <row r="21" spans="1:6" ht="12.75">
      <c r="A21" s="23"/>
      <c r="B21" s="20">
        <v>9</v>
      </c>
      <c r="C21" s="21">
        <v>1335.36</v>
      </c>
      <c r="D21" s="21">
        <v>345.37</v>
      </c>
      <c r="E21" s="21">
        <v>0</v>
      </c>
      <c r="F21" s="21">
        <v>1356.21</v>
      </c>
    </row>
    <row r="22" spans="1:6" ht="12.75">
      <c r="A22" s="23"/>
      <c r="B22" s="20">
        <v>10</v>
      </c>
      <c r="C22" s="21">
        <v>1339.62</v>
      </c>
      <c r="D22" s="21">
        <v>324.54</v>
      </c>
      <c r="E22" s="21">
        <v>0</v>
      </c>
      <c r="F22" s="21">
        <v>1360.47</v>
      </c>
    </row>
    <row r="23" spans="1:6" ht="12.75">
      <c r="A23" s="23"/>
      <c r="B23" s="20">
        <v>11</v>
      </c>
      <c r="C23" s="21">
        <v>1320.87</v>
      </c>
      <c r="D23" s="21">
        <v>129</v>
      </c>
      <c r="E23" s="21">
        <v>0</v>
      </c>
      <c r="F23" s="21">
        <v>1341.72</v>
      </c>
    </row>
    <row r="24" spans="1:6" ht="12.75">
      <c r="A24" s="23"/>
      <c r="B24" s="20">
        <v>12</v>
      </c>
      <c r="C24" s="21">
        <v>1293.28</v>
      </c>
      <c r="D24" s="21">
        <v>77.94</v>
      </c>
      <c r="E24" s="21">
        <v>0</v>
      </c>
      <c r="F24" s="21">
        <v>1314.13</v>
      </c>
    </row>
    <row r="25" spans="1:6" ht="12.75">
      <c r="A25" s="23"/>
      <c r="B25" s="20">
        <v>13</v>
      </c>
      <c r="C25" s="21">
        <v>1301.84</v>
      </c>
      <c r="D25" s="21">
        <v>81.66</v>
      </c>
      <c r="E25" s="21">
        <v>0</v>
      </c>
      <c r="F25" s="21">
        <v>1322.69</v>
      </c>
    </row>
    <row r="26" spans="1:6" ht="12.75">
      <c r="A26" s="23"/>
      <c r="B26" s="20">
        <v>14</v>
      </c>
      <c r="C26" s="21">
        <v>1300.6</v>
      </c>
      <c r="D26" s="21">
        <v>334.8</v>
      </c>
      <c r="E26" s="21">
        <v>0</v>
      </c>
      <c r="F26" s="21">
        <v>1321.45</v>
      </c>
    </row>
    <row r="27" spans="1:6" ht="12.75">
      <c r="A27" s="23"/>
      <c r="B27" s="20">
        <v>15</v>
      </c>
      <c r="C27" s="21">
        <v>1274.95</v>
      </c>
      <c r="D27" s="21">
        <v>116.77</v>
      </c>
      <c r="E27" s="21">
        <v>0</v>
      </c>
      <c r="F27" s="21">
        <v>1295.8</v>
      </c>
    </row>
    <row r="28" spans="1:6" ht="12.75">
      <c r="A28" s="23"/>
      <c r="B28" s="20">
        <v>16</v>
      </c>
      <c r="C28" s="21">
        <v>1257.52</v>
      </c>
      <c r="D28" s="21">
        <v>39.34</v>
      </c>
      <c r="E28" s="21">
        <v>0</v>
      </c>
      <c r="F28" s="21">
        <v>1278.37</v>
      </c>
    </row>
    <row r="29" spans="1:6" ht="12.75">
      <c r="A29" s="23"/>
      <c r="B29" s="20">
        <v>17</v>
      </c>
      <c r="C29" s="21">
        <v>1263.11</v>
      </c>
      <c r="D29" s="21">
        <v>98.08</v>
      </c>
      <c r="E29" s="21">
        <v>0</v>
      </c>
      <c r="F29" s="21">
        <v>1283.96</v>
      </c>
    </row>
    <row r="30" spans="1:6" ht="12.75">
      <c r="A30" s="23"/>
      <c r="B30" s="20">
        <v>18</v>
      </c>
      <c r="C30" s="21">
        <v>1608.87</v>
      </c>
      <c r="D30" s="21">
        <v>47.32</v>
      </c>
      <c r="E30" s="21">
        <v>0</v>
      </c>
      <c r="F30" s="21">
        <v>1629.72</v>
      </c>
    </row>
    <row r="31" spans="1:6" ht="12.75">
      <c r="A31" s="23"/>
      <c r="B31" s="20">
        <v>19</v>
      </c>
      <c r="C31" s="21">
        <v>1626.41</v>
      </c>
      <c r="D31" s="21">
        <v>0</v>
      </c>
      <c r="E31" s="21">
        <v>14.59</v>
      </c>
      <c r="F31" s="21">
        <v>1647.26</v>
      </c>
    </row>
    <row r="32" spans="1:6" ht="12.75">
      <c r="A32" s="23"/>
      <c r="B32" s="20">
        <v>20</v>
      </c>
      <c r="C32" s="21">
        <v>1307.53</v>
      </c>
      <c r="D32" s="21">
        <v>0</v>
      </c>
      <c r="E32" s="21">
        <v>130.09</v>
      </c>
      <c r="F32" s="21">
        <v>1328.38</v>
      </c>
    </row>
    <row r="33" spans="1:6" ht="12.75">
      <c r="A33" s="23"/>
      <c r="B33" s="20">
        <v>21</v>
      </c>
      <c r="C33" s="21">
        <v>1346.71</v>
      </c>
      <c r="D33" s="21">
        <v>0</v>
      </c>
      <c r="E33" s="21">
        <v>228.05</v>
      </c>
      <c r="F33" s="21">
        <v>1367.56</v>
      </c>
    </row>
    <row r="34" spans="1:6" ht="12.75">
      <c r="A34" s="23"/>
      <c r="B34" s="20">
        <v>22</v>
      </c>
      <c r="C34" s="21">
        <v>1304.98</v>
      </c>
      <c r="D34" s="21">
        <v>0</v>
      </c>
      <c r="E34" s="21">
        <v>224.13</v>
      </c>
      <c r="F34" s="21">
        <v>1325.83</v>
      </c>
    </row>
    <row r="35" spans="1:6" ht="12.75">
      <c r="A35" s="24"/>
      <c r="B35" s="20">
        <v>23</v>
      </c>
      <c r="C35" s="21">
        <v>1080.65</v>
      </c>
      <c r="D35" s="21">
        <v>0</v>
      </c>
      <c r="E35" s="21">
        <v>425.54</v>
      </c>
      <c r="F35" s="21">
        <v>1101.5</v>
      </c>
    </row>
    <row r="36" spans="1:6" ht="12.75">
      <c r="A36" s="25">
        <v>43740</v>
      </c>
      <c r="B36" s="20">
        <v>0</v>
      </c>
      <c r="C36" s="21">
        <v>970.77</v>
      </c>
      <c r="D36" s="21">
        <v>0</v>
      </c>
      <c r="E36" s="21">
        <v>271.73</v>
      </c>
      <c r="F36" s="21">
        <v>991.62</v>
      </c>
    </row>
    <row r="37" spans="1:6" ht="12.75">
      <c r="A37" s="23"/>
      <c r="B37" s="20">
        <v>1</v>
      </c>
      <c r="C37" s="21">
        <v>926.49</v>
      </c>
      <c r="D37" s="21">
        <v>0</v>
      </c>
      <c r="E37" s="21">
        <v>200.23</v>
      </c>
      <c r="F37" s="21">
        <v>947.34</v>
      </c>
    </row>
    <row r="38" spans="1:6" ht="12.75">
      <c r="A38" s="23"/>
      <c r="B38" s="20">
        <v>2</v>
      </c>
      <c r="C38" s="21">
        <v>900.43</v>
      </c>
      <c r="D38" s="21">
        <v>0</v>
      </c>
      <c r="E38" s="21">
        <v>33.52</v>
      </c>
      <c r="F38" s="21">
        <v>921.28</v>
      </c>
    </row>
    <row r="39" spans="1:6" ht="12.75">
      <c r="A39" s="23"/>
      <c r="B39" s="20">
        <v>3</v>
      </c>
      <c r="C39" s="21">
        <v>905.55</v>
      </c>
      <c r="D39" s="21">
        <v>0</v>
      </c>
      <c r="E39" s="21">
        <v>12.69</v>
      </c>
      <c r="F39" s="21">
        <v>926.4</v>
      </c>
    </row>
    <row r="40" spans="1:6" ht="12.75">
      <c r="A40" s="23"/>
      <c r="B40" s="20">
        <v>4</v>
      </c>
      <c r="C40" s="21">
        <v>943.56</v>
      </c>
      <c r="D40" s="21">
        <v>20.41</v>
      </c>
      <c r="E40" s="21">
        <v>0</v>
      </c>
      <c r="F40" s="21">
        <v>964.41</v>
      </c>
    </row>
    <row r="41" spans="1:6" ht="12.75">
      <c r="A41" s="23"/>
      <c r="B41" s="20">
        <v>5</v>
      </c>
      <c r="C41" s="21">
        <v>999.23</v>
      </c>
      <c r="D41" s="21">
        <v>170.59</v>
      </c>
      <c r="E41" s="21">
        <v>0</v>
      </c>
      <c r="F41" s="21">
        <v>1020.08</v>
      </c>
    </row>
    <row r="42" spans="1:6" ht="12.75">
      <c r="A42" s="23"/>
      <c r="B42" s="20">
        <v>6</v>
      </c>
      <c r="C42" s="21">
        <v>1291.83</v>
      </c>
      <c r="D42" s="21">
        <v>0</v>
      </c>
      <c r="E42" s="21">
        <v>50.05</v>
      </c>
      <c r="F42" s="21">
        <v>1312.68</v>
      </c>
    </row>
    <row r="43" spans="1:6" ht="12.75">
      <c r="A43" s="23"/>
      <c r="B43" s="20">
        <v>7</v>
      </c>
      <c r="C43" s="21">
        <v>1367.74</v>
      </c>
      <c r="D43" s="21">
        <v>3.62</v>
      </c>
      <c r="E43" s="21">
        <v>0.06</v>
      </c>
      <c r="F43" s="21">
        <v>1388.59</v>
      </c>
    </row>
    <row r="44" spans="1:6" ht="12.75">
      <c r="A44" s="23"/>
      <c r="B44" s="20">
        <v>8</v>
      </c>
      <c r="C44" s="21">
        <v>1496.91</v>
      </c>
      <c r="D44" s="21">
        <v>66.41</v>
      </c>
      <c r="E44" s="21">
        <v>0</v>
      </c>
      <c r="F44" s="21">
        <v>1517.76</v>
      </c>
    </row>
    <row r="45" spans="1:6" ht="12.75">
      <c r="A45" s="23"/>
      <c r="B45" s="20">
        <v>9</v>
      </c>
      <c r="C45" s="21">
        <v>1586.71</v>
      </c>
      <c r="D45" s="21">
        <v>68.56</v>
      </c>
      <c r="E45" s="21">
        <v>0</v>
      </c>
      <c r="F45" s="21">
        <v>1607.56</v>
      </c>
    </row>
    <row r="46" spans="1:6" ht="12.75">
      <c r="A46" s="23"/>
      <c r="B46" s="20">
        <v>10</v>
      </c>
      <c r="C46" s="21">
        <v>1555.18</v>
      </c>
      <c r="D46" s="21">
        <v>0</v>
      </c>
      <c r="E46" s="21">
        <v>86.34</v>
      </c>
      <c r="F46" s="21">
        <v>1576.03</v>
      </c>
    </row>
    <row r="47" spans="1:6" ht="12.75">
      <c r="A47" s="23"/>
      <c r="B47" s="20">
        <v>11</v>
      </c>
      <c r="C47" s="21">
        <v>1530.02</v>
      </c>
      <c r="D47" s="21">
        <v>0</v>
      </c>
      <c r="E47" s="21">
        <v>120.97</v>
      </c>
      <c r="F47" s="21">
        <v>1550.87</v>
      </c>
    </row>
    <row r="48" spans="1:6" ht="12.75">
      <c r="A48" s="23"/>
      <c r="B48" s="20">
        <v>12</v>
      </c>
      <c r="C48" s="21">
        <v>1509.79</v>
      </c>
      <c r="D48" s="21">
        <v>0</v>
      </c>
      <c r="E48" s="21">
        <v>229.26</v>
      </c>
      <c r="F48" s="21">
        <v>1530.64</v>
      </c>
    </row>
    <row r="49" spans="1:6" ht="12.75">
      <c r="A49" s="23"/>
      <c r="B49" s="20">
        <v>13</v>
      </c>
      <c r="C49" s="21">
        <v>1516.29</v>
      </c>
      <c r="D49" s="21">
        <v>0</v>
      </c>
      <c r="E49" s="21">
        <v>198.9</v>
      </c>
      <c r="F49" s="21">
        <v>1537.14</v>
      </c>
    </row>
    <row r="50" spans="1:6" ht="12.75">
      <c r="A50" s="23"/>
      <c r="B50" s="20">
        <v>14</v>
      </c>
      <c r="C50" s="21">
        <v>1505.77</v>
      </c>
      <c r="D50" s="21">
        <v>0</v>
      </c>
      <c r="E50" s="21">
        <v>241.5</v>
      </c>
      <c r="F50" s="21">
        <v>1526.62</v>
      </c>
    </row>
    <row r="51" spans="1:6" ht="12.75">
      <c r="A51" s="23"/>
      <c r="B51" s="20">
        <v>15</v>
      </c>
      <c r="C51" s="21">
        <v>1474.36</v>
      </c>
      <c r="D51" s="21">
        <v>0</v>
      </c>
      <c r="E51" s="21">
        <v>208.97</v>
      </c>
      <c r="F51" s="21">
        <v>1495.21</v>
      </c>
    </row>
    <row r="52" spans="1:6" ht="12.75">
      <c r="A52" s="23"/>
      <c r="B52" s="20">
        <v>16</v>
      </c>
      <c r="C52" s="21">
        <v>1459.6</v>
      </c>
      <c r="D52" s="21">
        <v>0</v>
      </c>
      <c r="E52" s="21">
        <v>260.42</v>
      </c>
      <c r="F52" s="21">
        <v>1480.45</v>
      </c>
    </row>
    <row r="53" spans="1:6" ht="12.75">
      <c r="A53" s="23"/>
      <c r="B53" s="20">
        <v>17</v>
      </c>
      <c r="C53" s="21">
        <v>1461.52</v>
      </c>
      <c r="D53" s="21">
        <v>0</v>
      </c>
      <c r="E53" s="21">
        <v>269.48</v>
      </c>
      <c r="F53" s="21">
        <v>1482.37</v>
      </c>
    </row>
    <row r="54" spans="1:6" ht="12.75">
      <c r="A54" s="23"/>
      <c r="B54" s="20">
        <v>18</v>
      </c>
      <c r="C54" s="21">
        <v>1520.59</v>
      </c>
      <c r="D54" s="21">
        <v>0</v>
      </c>
      <c r="E54" s="21">
        <v>231.47</v>
      </c>
      <c r="F54" s="21">
        <v>1541.44</v>
      </c>
    </row>
    <row r="55" spans="1:6" ht="12.75">
      <c r="A55" s="23"/>
      <c r="B55" s="20">
        <v>19</v>
      </c>
      <c r="C55" s="21">
        <v>1553.14</v>
      </c>
      <c r="D55" s="21">
        <v>0</v>
      </c>
      <c r="E55" s="21">
        <v>392.58</v>
      </c>
      <c r="F55" s="21">
        <v>1573.99</v>
      </c>
    </row>
    <row r="56" spans="1:6" ht="12.75">
      <c r="A56" s="23"/>
      <c r="B56" s="20">
        <v>20</v>
      </c>
      <c r="C56" s="21">
        <v>1485.3</v>
      </c>
      <c r="D56" s="21">
        <v>0</v>
      </c>
      <c r="E56" s="21">
        <v>345.9</v>
      </c>
      <c r="F56" s="21">
        <v>1506.15</v>
      </c>
    </row>
    <row r="57" spans="1:6" ht="12.75">
      <c r="A57" s="23"/>
      <c r="B57" s="20">
        <v>21</v>
      </c>
      <c r="C57" s="21">
        <v>1489.57</v>
      </c>
      <c r="D57" s="21">
        <v>0</v>
      </c>
      <c r="E57" s="21">
        <v>370.74</v>
      </c>
      <c r="F57" s="21">
        <v>1510.42</v>
      </c>
    </row>
    <row r="58" spans="1:6" ht="12.75">
      <c r="A58" s="23"/>
      <c r="B58" s="20">
        <v>22</v>
      </c>
      <c r="C58" s="21">
        <v>1440.62</v>
      </c>
      <c r="D58" s="21">
        <v>0</v>
      </c>
      <c r="E58" s="21">
        <v>406.41</v>
      </c>
      <c r="F58" s="21">
        <v>1461.47</v>
      </c>
    </row>
    <row r="59" spans="1:6" ht="12.75">
      <c r="A59" s="24"/>
      <c r="B59" s="20">
        <v>23</v>
      </c>
      <c r="C59" s="21">
        <v>1146.8</v>
      </c>
      <c r="D59" s="21">
        <v>0</v>
      </c>
      <c r="E59" s="21">
        <v>436.62</v>
      </c>
      <c r="F59" s="21">
        <v>1167.65</v>
      </c>
    </row>
    <row r="60" spans="1:6" ht="12.75">
      <c r="A60" s="25">
        <v>43741</v>
      </c>
      <c r="B60" s="20">
        <v>0</v>
      </c>
      <c r="C60" s="21">
        <v>967.13</v>
      </c>
      <c r="D60" s="21">
        <v>0</v>
      </c>
      <c r="E60" s="21">
        <v>38.51</v>
      </c>
      <c r="F60" s="21">
        <v>987.98</v>
      </c>
    </row>
    <row r="61" spans="1:6" ht="12.75">
      <c r="A61" s="23"/>
      <c r="B61" s="20">
        <v>1</v>
      </c>
      <c r="C61" s="21">
        <v>937.58</v>
      </c>
      <c r="D61" s="21">
        <v>0</v>
      </c>
      <c r="E61" s="21">
        <v>139.31</v>
      </c>
      <c r="F61" s="21">
        <v>958.43</v>
      </c>
    </row>
    <row r="62" spans="1:6" ht="12.75">
      <c r="A62" s="23"/>
      <c r="B62" s="20">
        <v>2</v>
      </c>
      <c r="C62" s="21">
        <v>903.92</v>
      </c>
      <c r="D62" s="21">
        <v>0</v>
      </c>
      <c r="E62" s="21">
        <v>22.06</v>
      </c>
      <c r="F62" s="21">
        <v>924.77</v>
      </c>
    </row>
    <row r="63" spans="1:6" ht="12.75">
      <c r="A63" s="23"/>
      <c r="B63" s="20">
        <v>3</v>
      </c>
      <c r="C63" s="21">
        <v>901.3</v>
      </c>
      <c r="D63" s="21">
        <v>0.04</v>
      </c>
      <c r="E63" s="21">
        <v>2.87</v>
      </c>
      <c r="F63" s="21">
        <v>922.15</v>
      </c>
    </row>
    <row r="64" spans="1:6" ht="12.75">
      <c r="A64" s="23"/>
      <c r="B64" s="20">
        <v>4</v>
      </c>
      <c r="C64" s="21">
        <v>946.14</v>
      </c>
      <c r="D64" s="21">
        <v>5.52</v>
      </c>
      <c r="E64" s="21">
        <v>0</v>
      </c>
      <c r="F64" s="21">
        <v>966.99</v>
      </c>
    </row>
    <row r="65" spans="1:6" ht="12.75">
      <c r="A65" s="23"/>
      <c r="B65" s="20">
        <v>5</v>
      </c>
      <c r="C65" s="21">
        <v>987.68</v>
      </c>
      <c r="D65" s="21">
        <v>127.81</v>
      </c>
      <c r="E65" s="21">
        <v>0</v>
      </c>
      <c r="F65" s="21">
        <v>1008.53</v>
      </c>
    </row>
    <row r="66" spans="1:6" ht="12.75">
      <c r="A66" s="23"/>
      <c r="B66" s="20">
        <v>6</v>
      </c>
      <c r="C66" s="21">
        <v>1137.76</v>
      </c>
      <c r="D66" s="21">
        <v>43.29</v>
      </c>
      <c r="E66" s="21">
        <v>0</v>
      </c>
      <c r="F66" s="21">
        <v>1158.61</v>
      </c>
    </row>
    <row r="67" spans="1:6" ht="12.75">
      <c r="A67" s="23"/>
      <c r="B67" s="20">
        <v>7</v>
      </c>
      <c r="C67" s="21">
        <v>1337.5</v>
      </c>
      <c r="D67" s="21">
        <v>0</v>
      </c>
      <c r="E67" s="21">
        <v>44.06</v>
      </c>
      <c r="F67" s="21">
        <v>1358.35</v>
      </c>
    </row>
    <row r="68" spans="1:6" ht="12.75">
      <c r="A68" s="23"/>
      <c r="B68" s="20">
        <v>8</v>
      </c>
      <c r="C68" s="21">
        <v>1442.03</v>
      </c>
      <c r="D68" s="21">
        <v>22.15</v>
      </c>
      <c r="E68" s="21">
        <v>0.63</v>
      </c>
      <c r="F68" s="21">
        <v>1462.88</v>
      </c>
    </row>
    <row r="69" spans="1:6" ht="12.75">
      <c r="A69" s="23"/>
      <c r="B69" s="20">
        <v>9</v>
      </c>
      <c r="C69" s="21">
        <v>1494.51</v>
      </c>
      <c r="D69" s="21">
        <v>0</v>
      </c>
      <c r="E69" s="21">
        <v>30.49</v>
      </c>
      <c r="F69" s="21">
        <v>1515.36</v>
      </c>
    </row>
    <row r="70" spans="1:6" ht="12.75">
      <c r="A70" s="23"/>
      <c r="B70" s="20">
        <v>10</v>
      </c>
      <c r="C70" s="21">
        <v>1502.69</v>
      </c>
      <c r="D70" s="21">
        <v>0</v>
      </c>
      <c r="E70" s="21">
        <v>132.51</v>
      </c>
      <c r="F70" s="21">
        <v>1523.54</v>
      </c>
    </row>
    <row r="71" spans="1:6" ht="12.75">
      <c r="A71" s="23"/>
      <c r="B71" s="20">
        <v>11</v>
      </c>
      <c r="C71" s="21">
        <v>1475.05</v>
      </c>
      <c r="D71" s="21">
        <v>0</v>
      </c>
      <c r="E71" s="21">
        <v>261.44</v>
      </c>
      <c r="F71" s="21">
        <v>1495.9</v>
      </c>
    </row>
    <row r="72" spans="1:6" ht="12.75">
      <c r="A72" s="23"/>
      <c r="B72" s="20">
        <v>12</v>
      </c>
      <c r="C72" s="21">
        <v>1455.79</v>
      </c>
      <c r="D72" s="21">
        <v>0</v>
      </c>
      <c r="E72" s="21">
        <v>284.26</v>
      </c>
      <c r="F72" s="21">
        <v>1476.64</v>
      </c>
    </row>
    <row r="73" spans="1:6" ht="12.75">
      <c r="A73" s="23"/>
      <c r="B73" s="20">
        <v>13</v>
      </c>
      <c r="C73" s="21">
        <v>1462.1</v>
      </c>
      <c r="D73" s="21">
        <v>0</v>
      </c>
      <c r="E73" s="21">
        <v>288.39</v>
      </c>
      <c r="F73" s="21">
        <v>1482.95</v>
      </c>
    </row>
    <row r="74" spans="1:6" ht="12.75">
      <c r="A74" s="23"/>
      <c r="B74" s="20">
        <v>14</v>
      </c>
      <c r="C74" s="21">
        <v>1456.55</v>
      </c>
      <c r="D74" s="21">
        <v>0</v>
      </c>
      <c r="E74" s="21">
        <v>289.21</v>
      </c>
      <c r="F74" s="21">
        <v>1477.4</v>
      </c>
    </row>
    <row r="75" spans="1:6" ht="12.75">
      <c r="A75" s="23"/>
      <c r="B75" s="20">
        <v>15</v>
      </c>
      <c r="C75" s="21">
        <v>1405.37</v>
      </c>
      <c r="D75" s="21">
        <v>0</v>
      </c>
      <c r="E75" s="21">
        <v>237.52</v>
      </c>
      <c r="F75" s="21">
        <v>1426.22</v>
      </c>
    </row>
    <row r="76" spans="1:6" ht="12.75">
      <c r="A76" s="23"/>
      <c r="B76" s="20">
        <v>16</v>
      </c>
      <c r="C76" s="21">
        <v>1395.93</v>
      </c>
      <c r="D76" s="21">
        <v>0.01</v>
      </c>
      <c r="E76" s="21">
        <v>233.81</v>
      </c>
      <c r="F76" s="21">
        <v>1416.78</v>
      </c>
    </row>
    <row r="77" spans="1:6" ht="12.75">
      <c r="A77" s="23"/>
      <c r="B77" s="20">
        <v>17</v>
      </c>
      <c r="C77" s="21">
        <v>1439.3</v>
      </c>
      <c r="D77" s="21">
        <v>0</v>
      </c>
      <c r="E77" s="21">
        <v>218.54</v>
      </c>
      <c r="F77" s="21">
        <v>1460.15</v>
      </c>
    </row>
    <row r="78" spans="1:6" ht="12.75">
      <c r="A78" s="23"/>
      <c r="B78" s="20">
        <v>18</v>
      </c>
      <c r="C78" s="21">
        <v>1464.86</v>
      </c>
      <c r="D78" s="21">
        <v>79.14</v>
      </c>
      <c r="E78" s="21">
        <v>0</v>
      </c>
      <c r="F78" s="21">
        <v>1485.71</v>
      </c>
    </row>
    <row r="79" spans="1:6" ht="12.75">
      <c r="A79" s="23"/>
      <c r="B79" s="20">
        <v>19</v>
      </c>
      <c r="C79" s="21">
        <v>1496.48</v>
      </c>
      <c r="D79" s="21">
        <v>0</v>
      </c>
      <c r="E79" s="21">
        <v>328.22</v>
      </c>
      <c r="F79" s="21">
        <v>1517.33</v>
      </c>
    </row>
    <row r="80" spans="1:6" ht="12.75">
      <c r="A80" s="23"/>
      <c r="B80" s="20">
        <v>20</v>
      </c>
      <c r="C80" s="21">
        <v>1438.6</v>
      </c>
      <c r="D80" s="21">
        <v>0</v>
      </c>
      <c r="E80" s="21">
        <v>274.6</v>
      </c>
      <c r="F80" s="21">
        <v>1459.45</v>
      </c>
    </row>
    <row r="81" spans="1:6" ht="12.75">
      <c r="A81" s="23"/>
      <c r="B81" s="20">
        <v>21</v>
      </c>
      <c r="C81" s="21">
        <v>1437.67</v>
      </c>
      <c r="D81" s="21">
        <v>0</v>
      </c>
      <c r="E81" s="21">
        <v>304.81</v>
      </c>
      <c r="F81" s="21">
        <v>1458.52</v>
      </c>
    </row>
    <row r="82" spans="1:6" ht="12.75">
      <c r="A82" s="23"/>
      <c r="B82" s="20">
        <v>22</v>
      </c>
      <c r="C82" s="21">
        <v>1351.93</v>
      </c>
      <c r="D82" s="21">
        <v>0</v>
      </c>
      <c r="E82" s="21">
        <v>466.31</v>
      </c>
      <c r="F82" s="21">
        <v>1372.78</v>
      </c>
    </row>
    <row r="83" spans="1:6" ht="12.75">
      <c r="A83" s="24"/>
      <c r="B83" s="20">
        <v>23</v>
      </c>
      <c r="C83" s="21">
        <v>1035.79</v>
      </c>
      <c r="D83" s="21">
        <v>0</v>
      </c>
      <c r="E83" s="21">
        <v>330.64</v>
      </c>
      <c r="F83" s="21">
        <v>1056.64</v>
      </c>
    </row>
    <row r="84" spans="1:6" ht="12.75">
      <c r="A84" s="25">
        <v>43742</v>
      </c>
      <c r="B84" s="20">
        <v>0</v>
      </c>
      <c r="C84" s="21">
        <v>958.8</v>
      </c>
      <c r="D84" s="21">
        <v>0</v>
      </c>
      <c r="E84" s="21">
        <v>58.61</v>
      </c>
      <c r="F84" s="21">
        <v>979.65</v>
      </c>
    </row>
    <row r="85" spans="1:6" ht="12.75">
      <c r="A85" s="23"/>
      <c r="B85" s="20">
        <v>1</v>
      </c>
      <c r="C85" s="21">
        <v>906.89</v>
      </c>
      <c r="D85" s="21">
        <v>0</v>
      </c>
      <c r="E85" s="21">
        <v>54.39</v>
      </c>
      <c r="F85" s="21">
        <v>927.74</v>
      </c>
    </row>
    <row r="86" spans="1:6" ht="12.75">
      <c r="A86" s="23"/>
      <c r="B86" s="20">
        <v>2</v>
      </c>
      <c r="C86" s="21">
        <v>885.37</v>
      </c>
      <c r="D86" s="21">
        <v>0</v>
      </c>
      <c r="E86" s="21">
        <v>22.62</v>
      </c>
      <c r="F86" s="21">
        <v>906.22</v>
      </c>
    </row>
    <row r="87" spans="1:6" ht="12.75">
      <c r="A87" s="23"/>
      <c r="B87" s="20">
        <v>3</v>
      </c>
      <c r="C87" s="21">
        <v>894.38</v>
      </c>
      <c r="D87" s="21">
        <v>0</v>
      </c>
      <c r="E87" s="21">
        <v>22.41</v>
      </c>
      <c r="F87" s="21">
        <v>915.23</v>
      </c>
    </row>
    <row r="88" spans="1:6" ht="12.75">
      <c r="A88" s="23"/>
      <c r="B88" s="20">
        <v>4</v>
      </c>
      <c r="C88" s="21">
        <v>910.72</v>
      </c>
      <c r="D88" s="21">
        <v>9.48</v>
      </c>
      <c r="E88" s="21">
        <v>0</v>
      </c>
      <c r="F88" s="21">
        <v>931.57</v>
      </c>
    </row>
    <row r="89" spans="1:6" ht="12.75">
      <c r="A89" s="23"/>
      <c r="B89" s="20">
        <v>5</v>
      </c>
      <c r="C89" s="21">
        <v>980.5</v>
      </c>
      <c r="D89" s="21">
        <v>165.17</v>
      </c>
      <c r="E89" s="21">
        <v>0</v>
      </c>
      <c r="F89" s="21">
        <v>1001.35</v>
      </c>
    </row>
    <row r="90" spans="1:6" ht="12.75">
      <c r="A90" s="23"/>
      <c r="B90" s="20">
        <v>6</v>
      </c>
      <c r="C90" s="21">
        <v>1189.71</v>
      </c>
      <c r="D90" s="21">
        <v>135.23</v>
      </c>
      <c r="E90" s="21">
        <v>0</v>
      </c>
      <c r="F90" s="21">
        <v>1210.56</v>
      </c>
    </row>
    <row r="91" spans="1:6" ht="12.75">
      <c r="A91" s="23"/>
      <c r="B91" s="20">
        <v>7</v>
      </c>
      <c r="C91" s="21">
        <v>1379.73</v>
      </c>
      <c r="D91" s="21">
        <v>70.96</v>
      </c>
      <c r="E91" s="21">
        <v>0</v>
      </c>
      <c r="F91" s="21">
        <v>1400.58</v>
      </c>
    </row>
    <row r="92" spans="1:6" ht="12.75">
      <c r="A92" s="23"/>
      <c r="B92" s="20">
        <v>8</v>
      </c>
      <c r="C92" s="21">
        <v>1498.18</v>
      </c>
      <c r="D92" s="21">
        <v>8.7</v>
      </c>
      <c r="E92" s="21">
        <v>0</v>
      </c>
      <c r="F92" s="21">
        <v>1519.03</v>
      </c>
    </row>
    <row r="93" spans="1:6" ht="12.75">
      <c r="A93" s="23"/>
      <c r="B93" s="20">
        <v>9</v>
      </c>
      <c r="C93" s="21">
        <v>1557.51</v>
      </c>
      <c r="D93" s="21">
        <v>0</v>
      </c>
      <c r="E93" s="21">
        <v>10.05</v>
      </c>
      <c r="F93" s="21">
        <v>1578.36</v>
      </c>
    </row>
    <row r="94" spans="1:6" ht="12.75">
      <c r="A94" s="23"/>
      <c r="B94" s="20">
        <v>10</v>
      </c>
      <c r="C94" s="21">
        <v>1551.79</v>
      </c>
      <c r="D94" s="21">
        <v>0</v>
      </c>
      <c r="E94" s="21">
        <v>40.57</v>
      </c>
      <c r="F94" s="21">
        <v>1572.64</v>
      </c>
    </row>
    <row r="95" spans="1:6" ht="12.75">
      <c r="A95" s="23"/>
      <c r="B95" s="20">
        <v>11</v>
      </c>
      <c r="C95" s="21">
        <v>1541.11</v>
      </c>
      <c r="D95" s="21">
        <v>0</v>
      </c>
      <c r="E95" s="21">
        <v>120.15</v>
      </c>
      <c r="F95" s="21">
        <v>1561.96</v>
      </c>
    </row>
    <row r="96" spans="1:6" ht="12.75">
      <c r="A96" s="23"/>
      <c r="B96" s="20">
        <v>12</v>
      </c>
      <c r="C96" s="21">
        <v>1512</v>
      </c>
      <c r="D96" s="21">
        <v>0</v>
      </c>
      <c r="E96" s="21">
        <v>86.38</v>
      </c>
      <c r="F96" s="21">
        <v>1532.85</v>
      </c>
    </row>
    <row r="97" spans="1:6" ht="12.75">
      <c r="A97" s="23"/>
      <c r="B97" s="20">
        <v>13</v>
      </c>
      <c r="C97" s="21">
        <v>1529.46</v>
      </c>
      <c r="D97" s="21">
        <v>0</v>
      </c>
      <c r="E97" s="21">
        <v>90.8</v>
      </c>
      <c r="F97" s="21">
        <v>1550.31</v>
      </c>
    </row>
    <row r="98" spans="1:6" ht="12.75">
      <c r="A98" s="23"/>
      <c r="B98" s="20">
        <v>14</v>
      </c>
      <c r="C98" s="21">
        <v>1520.15</v>
      </c>
      <c r="D98" s="21">
        <v>0</v>
      </c>
      <c r="E98" s="21">
        <v>91.41</v>
      </c>
      <c r="F98" s="21">
        <v>1541</v>
      </c>
    </row>
    <row r="99" spans="1:6" ht="12.75">
      <c r="A99" s="23"/>
      <c r="B99" s="20">
        <v>15</v>
      </c>
      <c r="C99" s="21">
        <v>1497.01</v>
      </c>
      <c r="D99" s="21">
        <v>0</v>
      </c>
      <c r="E99" s="21">
        <v>80.47</v>
      </c>
      <c r="F99" s="21">
        <v>1517.86</v>
      </c>
    </row>
    <row r="100" spans="1:6" ht="12.75">
      <c r="A100" s="23"/>
      <c r="B100" s="20">
        <v>16</v>
      </c>
      <c r="C100" s="21">
        <v>1498.48</v>
      </c>
      <c r="D100" s="21">
        <v>0</v>
      </c>
      <c r="E100" s="21">
        <v>42.23</v>
      </c>
      <c r="F100" s="21">
        <v>1519.33</v>
      </c>
    </row>
    <row r="101" spans="1:6" ht="12.75">
      <c r="A101" s="23"/>
      <c r="B101" s="20">
        <v>17</v>
      </c>
      <c r="C101" s="21">
        <v>1510.1</v>
      </c>
      <c r="D101" s="21">
        <v>0</v>
      </c>
      <c r="E101" s="21">
        <v>13.49</v>
      </c>
      <c r="F101" s="21">
        <v>1530.95</v>
      </c>
    </row>
    <row r="102" spans="1:6" ht="12.75">
      <c r="A102" s="23"/>
      <c r="B102" s="20">
        <v>18</v>
      </c>
      <c r="C102" s="21">
        <v>1535.88</v>
      </c>
      <c r="D102" s="21">
        <v>99.56</v>
      </c>
      <c r="E102" s="21">
        <v>0</v>
      </c>
      <c r="F102" s="21">
        <v>1556.73</v>
      </c>
    </row>
    <row r="103" spans="1:6" ht="12.75">
      <c r="A103" s="23"/>
      <c r="B103" s="20">
        <v>19</v>
      </c>
      <c r="C103" s="21">
        <v>1563.21</v>
      </c>
      <c r="D103" s="21">
        <v>0</v>
      </c>
      <c r="E103" s="21">
        <v>48.26</v>
      </c>
      <c r="F103" s="21">
        <v>1584.06</v>
      </c>
    </row>
    <row r="104" spans="1:6" ht="12.75">
      <c r="A104" s="23"/>
      <c r="B104" s="20">
        <v>20</v>
      </c>
      <c r="C104" s="21">
        <v>1523.5</v>
      </c>
      <c r="D104" s="21">
        <v>0</v>
      </c>
      <c r="E104" s="21">
        <v>118.58</v>
      </c>
      <c r="F104" s="21">
        <v>1544.35</v>
      </c>
    </row>
    <row r="105" spans="1:6" ht="12.75">
      <c r="A105" s="23"/>
      <c r="B105" s="20">
        <v>21</v>
      </c>
      <c r="C105" s="21">
        <v>1524.15</v>
      </c>
      <c r="D105" s="21">
        <v>0</v>
      </c>
      <c r="E105" s="21">
        <v>252.09</v>
      </c>
      <c r="F105" s="21">
        <v>1545</v>
      </c>
    </row>
    <row r="106" spans="1:6" ht="12.75">
      <c r="A106" s="23"/>
      <c r="B106" s="20">
        <v>22</v>
      </c>
      <c r="C106" s="21">
        <v>1428.59</v>
      </c>
      <c r="D106" s="21">
        <v>0</v>
      </c>
      <c r="E106" s="21">
        <v>449.61</v>
      </c>
      <c r="F106" s="21">
        <v>1449.44</v>
      </c>
    </row>
    <row r="107" spans="1:6" ht="12.75">
      <c r="A107" s="24"/>
      <c r="B107" s="20">
        <v>23</v>
      </c>
      <c r="C107" s="21">
        <v>1127.31</v>
      </c>
      <c r="D107" s="21">
        <v>0</v>
      </c>
      <c r="E107" s="21">
        <v>247.19</v>
      </c>
      <c r="F107" s="21">
        <v>1148.16</v>
      </c>
    </row>
    <row r="108" spans="1:6" ht="12.75">
      <c r="A108" s="25">
        <v>43743</v>
      </c>
      <c r="B108" s="20">
        <v>0</v>
      </c>
      <c r="C108" s="21">
        <v>1123.97</v>
      </c>
      <c r="D108" s="21">
        <v>0</v>
      </c>
      <c r="E108" s="21">
        <v>191.45</v>
      </c>
      <c r="F108" s="21">
        <v>1144.82</v>
      </c>
    </row>
    <row r="109" spans="1:6" ht="12.75">
      <c r="A109" s="23"/>
      <c r="B109" s="20">
        <v>1</v>
      </c>
      <c r="C109" s="21">
        <v>999.84</v>
      </c>
      <c r="D109" s="21">
        <v>0</v>
      </c>
      <c r="E109" s="21">
        <v>67.59</v>
      </c>
      <c r="F109" s="21">
        <v>1020.69</v>
      </c>
    </row>
    <row r="110" spans="1:6" ht="12.75">
      <c r="A110" s="23"/>
      <c r="B110" s="20">
        <v>2</v>
      </c>
      <c r="C110" s="21">
        <v>950.64</v>
      </c>
      <c r="D110" s="21">
        <v>0</v>
      </c>
      <c r="E110" s="21">
        <v>63.18</v>
      </c>
      <c r="F110" s="21">
        <v>971.49</v>
      </c>
    </row>
    <row r="111" spans="1:6" ht="12.75">
      <c r="A111" s="23"/>
      <c r="B111" s="20">
        <v>3</v>
      </c>
      <c r="C111" s="21">
        <v>948.1</v>
      </c>
      <c r="D111" s="21">
        <v>0</v>
      </c>
      <c r="E111" s="21">
        <v>8.05</v>
      </c>
      <c r="F111" s="21">
        <v>968.95</v>
      </c>
    </row>
    <row r="112" spans="1:6" ht="12.75">
      <c r="A112" s="23"/>
      <c r="B112" s="20">
        <v>4</v>
      </c>
      <c r="C112" s="21">
        <v>959.8</v>
      </c>
      <c r="D112" s="21">
        <v>23.07</v>
      </c>
      <c r="E112" s="21">
        <v>0</v>
      </c>
      <c r="F112" s="21">
        <v>980.65</v>
      </c>
    </row>
    <row r="113" spans="1:6" ht="12.75">
      <c r="A113" s="23"/>
      <c r="B113" s="20">
        <v>5</v>
      </c>
      <c r="C113" s="21">
        <v>978.18</v>
      </c>
      <c r="D113" s="21">
        <v>69.83</v>
      </c>
      <c r="E113" s="21">
        <v>0</v>
      </c>
      <c r="F113" s="21">
        <v>999.03</v>
      </c>
    </row>
    <row r="114" spans="1:6" ht="12.75">
      <c r="A114" s="23"/>
      <c r="B114" s="20">
        <v>6</v>
      </c>
      <c r="C114" s="21">
        <v>1074.68</v>
      </c>
      <c r="D114" s="21">
        <v>75.88</v>
      </c>
      <c r="E114" s="21">
        <v>0</v>
      </c>
      <c r="F114" s="21">
        <v>1095.53</v>
      </c>
    </row>
    <row r="115" spans="1:6" ht="12.75">
      <c r="A115" s="23"/>
      <c r="B115" s="20">
        <v>7</v>
      </c>
      <c r="C115" s="21">
        <v>1174.08</v>
      </c>
      <c r="D115" s="21">
        <v>8.43</v>
      </c>
      <c r="E115" s="21">
        <v>0</v>
      </c>
      <c r="F115" s="21">
        <v>1194.93</v>
      </c>
    </row>
    <row r="116" spans="1:6" ht="12.75">
      <c r="A116" s="23"/>
      <c r="B116" s="20">
        <v>8</v>
      </c>
      <c r="C116" s="21">
        <v>1427.68</v>
      </c>
      <c r="D116" s="21">
        <v>71.93</v>
      </c>
      <c r="E116" s="21">
        <v>0</v>
      </c>
      <c r="F116" s="21">
        <v>1448.53</v>
      </c>
    </row>
    <row r="117" spans="1:6" ht="12.75">
      <c r="A117" s="23"/>
      <c r="B117" s="20">
        <v>9</v>
      </c>
      <c r="C117" s="21">
        <v>1477.84</v>
      </c>
      <c r="D117" s="21">
        <v>5.88</v>
      </c>
      <c r="E117" s="21">
        <v>0.29</v>
      </c>
      <c r="F117" s="21">
        <v>1498.69</v>
      </c>
    </row>
    <row r="118" spans="1:6" ht="12.75">
      <c r="A118" s="23"/>
      <c r="B118" s="20">
        <v>10</v>
      </c>
      <c r="C118" s="21">
        <v>1489.93</v>
      </c>
      <c r="D118" s="21">
        <v>0</v>
      </c>
      <c r="E118" s="21">
        <v>29.46</v>
      </c>
      <c r="F118" s="21">
        <v>1510.78</v>
      </c>
    </row>
    <row r="119" spans="1:6" ht="12.75">
      <c r="A119" s="23"/>
      <c r="B119" s="20">
        <v>11</v>
      </c>
      <c r="C119" s="21">
        <v>1502.38</v>
      </c>
      <c r="D119" s="21">
        <v>0</v>
      </c>
      <c r="E119" s="21">
        <v>37.83</v>
      </c>
      <c r="F119" s="21">
        <v>1523.23</v>
      </c>
    </row>
    <row r="120" spans="1:6" ht="12.75">
      <c r="A120" s="23"/>
      <c r="B120" s="20">
        <v>12</v>
      </c>
      <c r="C120" s="21">
        <v>1491.12</v>
      </c>
      <c r="D120" s="21">
        <v>0</v>
      </c>
      <c r="E120" s="21">
        <v>285.75</v>
      </c>
      <c r="F120" s="21">
        <v>1511.97</v>
      </c>
    </row>
    <row r="121" spans="1:6" ht="12.75">
      <c r="A121" s="23"/>
      <c r="B121" s="20">
        <v>13</v>
      </c>
      <c r="C121" s="21">
        <v>1490.54</v>
      </c>
      <c r="D121" s="21">
        <v>0</v>
      </c>
      <c r="E121" s="21">
        <v>251.69</v>
      </c>
      <c r="F121" s="21">
        <v>1511.39</v>
      </c>
    </row>
    <row r="122" spans="1:6" ht="12.75">
      <c r="A122" s="23"/>
      <c r="B122" s="20">
        <v>14</v>
      </c>
      <c r="C122" s="21">
        <v>1488.66</v>
      </c>
      <c r="D122" s="21">
        <v>0</v>
      </c>
      <c r="E122" s="21">
        <v>265.77</v>
      </c>
      <c r="F122" s="21">
        <v>1509.51</v>
      </c>
    </row>
    <row r="123" spans="1:6" ht="12.75">
      <c r="A123" s="23"/>
      <c r="B123" s="20">
        <v>15</v>
      </c>
      <c r="C123" s="21">
        <v>1487.43</v>
      </c>
      <c r="D123" s="21">
        <v>0</v>
      </c>
      <c r="E123" s="21">
        <v>266.64</v>
      </c>
      <c r="F123" s="21">
        <v>1508.28</v>
      </c>
    </row>
    <row r="124" spans="1:6" ht="12.75">
      <c r="A124" s="23"/>
      <c r="B124" s="20">
        <v>16</v>
      </c>
      <c r="C124" s="21">
        <v>1493.53</v>
      </c>
      <c r="D124" s="21">
        <v>0</v>
      </c>
      <c r="E124" s="21">
        <v>205.23</v>
      </c>
      <c r="F124" s="21">
        <v>1514.38</v>
      </c>
    </row>
    <row r="125" spans="1:6" ht="12.75">
      <c r="A125" s="23"/>
      <c r="B125" s="20">
        <v>17</v>
      </c>
      <c r="C125" s="21">
        <v>1468.81</v>
      </c>
      <c r="D125" s="21">
        <v>85.17</v>
      </c>
      <c r="E125" s="21">
        <v>1.76</v>
      </c>
      <c r="F125" s="21">
        <v>1489.66</v>
      </c>
    </row>
    <row r="126" spans="1:6" ht="12.75">
      <c r="A126" s="23"/>
      <c r="B126" s="20">
        <v>18</v>
      </c>
      <c r="C126" s="21">
        <v>1548.75</v>
      </c>
      <c r="D126" s="21">
        <v>908.92</v>
      </c>
      <c r="E126" s="21">
        <v>0</v>
      </c>
      <c r="F126" s="21">
        <v>1569.6</v>
      </c>
    </row>
    <row r="127" spans="1:6" ht="12.75">
      <c r="A127" s="23"/>
      <c r="B127" s="20">
        <v>19</v>
      </c>
      <c r="C127" s="21">
        <v>1676.18</v>
      </c>
      <c r="D127" s="21">
        <v>153.72</v>
      </c>
      <c r="E127" s="21">
        <v>3.84</v>
      </c>
      <c r="F127" s="21">
        <v>1697.03</v>
      </c>
    </row>
    <row r="128" spans="1:6" ht="12.75">
      <c r="A128" s="23"/>
      <c r="B128" s="20">
        <v>20</v>
      </c>
      <c r="C128" s="21">
        <v>1567.8</v>
      </c>
      <c r="D128" s="21">
        <v>0</v>
      </c>
      <c r="E128" s="21">
        <v>352.75</v>
      </c>
      <c r="F128" s="21">
        <v>1588.65</v>
      </c>
    </row>
    <row r="129" spans="1:6" ht="12.75">
      <c r="A129" s="23"/>
      <c r="B129" s="20">
        <v>21</v>
      </c>
      <c r="C129" s="21">
        <v>1486.03</v>
      </c>
      <c r="D129" s="21">
        <v>0</v>
      </c>
      <c r="E129" s="21">
        <v>299.34</v>
      </c>
      <c r="F129" s="21">
        <v>1506.88</v>
      </c>
    </row>
    <row r="130" spans="1:6" ht="12.75">
      <c r="A130" s="23"/>
      <c r="B130" s="20">
        <v>22</v>
      </c>
      <c r="C130" s="21">
        <v>1412.93</v>
      </c>
      <c r="D130" s="21">
        <v>0</v>
      </c>
      <c r="E130" s="21">
        <v>479.6</v>
      </c>
      <c r="F130" s="21">
        <v>1433.78</v>
      </c>
    </row>
    <row r="131" spans="1:6" ht="12.75">
      <c r="A131" s="24"/>
      <c r="B131" s="20">
        <v>23</v>
      </c>
      <c r="C131" s="21">
        <v>1116.15</v>
      </c>
      <c r="D131" s="21">
        <v>0</v>
      </c>
      <c r="E131" s="21">
        <v>411.36</v>
      </c>
      <c r="F131" s="21">
        <v>1137</v>
      </c>
    </row>
    <row r="132" spans="1:6" ht="12.75">
      <c r="A132" s="25">
        <v>43744</v>
      </c>
      <c r="B132" s="20">
        <v>0</v>
      </c>
      <c r="C132" s="21">
        <v>932.05</v>
      </c>
      <c r="D132" s="21">
        <v>0</v>
      </c>
      <c r="E132" s="21">
        <v>176.71</v>
      </c>
      <c r="F132" s="21">
        <v>952.9</v>
      </c>
    </row>
    <row r="133" spans="1:6" ht="12.75">
      <c r="A133" s="23"/>
      <c r="B133" s="20">
        <v>1</v>
      </c>
      <c r="C133" s="21">
        <v>816.57</v>
      </c>
      <c r="D133" s="21">
        <v>0</v>
      </c>
      <c r="E133" s="21">
        <v>82.48</v>
      </c>
      <c r="F133" s="21">
        <v>837.42</v>
      </c>
    </row>
    <row r="134" spans="1:6" ht="12.75">
      <c r="A134" s="23"/>
      <c r="B134" s="20">
        <v>2</v>
      </c>
      <c r="C134" s="21">
        <v>819.38</v>
      </c>
      <c r="D134" s="21">
        <v>0</v>
      </c>
      <c r="E134" s="21">
        <v>51.25</v>
      </c>
      <c r="F134" s="21">
        <v>840.23</v>
      </c>
    </row>
    <row r="135" spans="1:6" ht="12.75">
      <c r="A135" s="23"/>
      <c r="B135" s="20">
        <v>3</v>
      </c>
      <c r="C135" s="21">
        <v>783.67</v>
      </c>
      <c r="D135" s="21">
        <v>0</v>
      </c>
      <c r="E135" s="21">
        <v>30.13</v>
      </c>
      <c r="F135" s="21">
        <v>804.52</v>
      </c>
    </row>
    <row r="136" spans="1:6" ht="12.75">
      <c r="A136" s="23"/>
      <c r="B136" s="20">
        <v>4</v>
      </c>
      <c r="C136" s="21">
        <v>818.81</v>
      </c>
      <c r="D136" s="21">
        <v>17.96</v>
      </c>
      <c r="E136" s="21">
        <v>0</v>
      </c>
      <c r="F136" s="21">
        <v>839.66</v>
      </c>
    </row>
    <row r="137" spans="1:6" ht="12.75">
      <c r="A137" s="23"/>
      <c r="B137" s="20">
        <v>5</v>
      </c>
      <c r="C137" s="21">
        <v>823.72</v>
      </c>
      <c r="D137" s="21">
        <v>62.94</v>
      </c>
      <c r="E137" s="21">
        <v>0</v>
      </c>
      <c r="F137" s="21">
        <v>844.57</v>
      </c>
    </row>
    <row r="138" spans="1:6" ht="12.75">
      <c r="A138" s="23"/>
      <c r="B138" s="20">
        <v>6</v>
      </c>
      <c r="C138" s="21">
        <v>910.6</v>
      </c>
      <c r="D138" s="21">
        <v>5.2</v>
      </c>
      <c r="E138" s="21">
        <v>0</v>
      </c>
      <c r="F138" s="21">
        <v>931.45</v>
      </c>
    </row>
    <row r="139" spans="1:6" ht="12.75">
      <c r="A139" s="23"/>
      <c r="B139" s="20">
        <v>7</v>
      </c>
      <c r="C139" s="21">
        <v>956.54</v>
      </c>
      <c r="D139" s="21">
        <v>0</v>
      </c>
      <c r="E139" s="21">
        <v>21.08</v>
      </c>
      <c r="F139" s="21">
        <v>977.39</v>
      </c>
    </row>
    <row r="140" spans="1:6" ht="12.75">
      <c r="A140" s="23"/>
      <c r="B140" s="20">
        <v>8</v>
      </c>
      <c r="C140" s="21">
        <v>1026.7</v>
      </c>
      <c r="D140" s="21">
        <v>112.03</v>
      </c>
      <c r="E140" s="21">
        <v>0</v>
      </c>
      <c r="F140" s="21">
        <v>1047.55</v>
      </c>
    </row>
    <row r="141" spans="1:6" ht="12.75">
      <c r="A141" s="23"/>
      <c r="B141" s="20">
        <v>9</v>
      </c>
      <c r="C141" s="21">
        <v>1115.44</v>
      </c>
      <c r="D141" s="21">
        <v>120.8</v>
      </c>
      <c r="E141" s="21">
        <v>0</v>
      </c>
      <c r="F141" s="21">
        <v>1136.29</v>
      </c>
    </row>
    <row r="142" spans="1:6" ht="12.75">
      <c r="A142" s="23"/>
      <c r="B142" s="20">
        <v>10</v>
      </c>
      <c r="C142" s="21">
        <v>1205.71</v>
      </c>
      <c r="D142" s="21">
        <v>0</v>
      </c>
      <c r="E142" s="21">
        <v>60.94</v>
      </c>
      <c r="F142" s="21">
        <v>1226.56</v>
      </c>
    </row>
    <row r="143" spans="1:6" ht="12.75">
      <c r="A143" s="23"/>
      <c r="B143" s="20">
        <v>11</v>
      </c>
      <c r="C143" s="21">
        <v>1089.26</v>
      </c>
      <c r="D143" s="21">
        <v>6.43</v>
      </c>
      <c r="E143" s="21">
        <v>0.34</v>
      </c>
      <c r="F143" s="21">
        <v>1110.11</v>
      </c>
    </row>
    <row r="144" spans="1:6" ht="12.75">
      <c r="A144" s="23"/>
      <c r="B144" s="20">
        <v>12</v>
      </c>
      <c r="C144" s="21">
        <v>1088.32</v>
      </c>
      <c r="D144" s="21">
        <v>70.86</v>
      </c>
      <c r="E144" s="21">
        <v>0</v>
      </c>
      <c r="F144" s="21">
        <v>1109.17</v>
      </c>
    </row>
    <row r="145" spans="1:6" ht="12.75">
      <c r="A145" s="23"/>
      <c r="B145" s="20">
        <v>13</v>
      </c>
      <c r="C145" s="21">
        <v>1092.43</v>
      </c>
      <c r="D145" s="21">
        <v>126.89</v>
      </c>
      <c r="E145" s="21">
        <v>0</v>
      </c>
      <c r="F145" s="21">
        <v>1113.28</v>
      </c>
    </row>
    <row r="146" spans="1:6" ht="12.75">
      <c r="A146" s="23"/>
      <c r="B146" s="20">
        <v>14</v>
      </c>
      <c r="C146" s="21">
        <v>1097.34</v>
      </c>
      <c r="D146" s="21">
        <v>335.51</v>
      </c>
      <c r="E146" s="21">
        <v>0</v>
      </c>
      <c r="F146" s="21">
        <v>1118.19</v>
      </c>
    </row>
    <row r="147" spans="1:6" ht="12.75">
      <c r="A147" s="23"/>
      <c r="B147" s="20">
        <v>15</v>
      </c>
      <c r="C147" s="21">
        <v>1210.53</v>
      </c>
      <c r="D147" s="21">
        <v>70.64</v>
      </c>
      <c r="E147" s="21">
        <v>0</v>
      </c>
      <c r="F147" s="21">
        <v>1231.38</v>
      </c>
    </row>
    <row r="148" spans="1:6" ht="12.75">
      <c r="A148" s="23"/>
      <c r="B148" s="20">
        <v>16</v>
      </c>
      <c r="C148" s="21">
        <v>1323.38</v>
      </c>
      <c r="D148" s="21">
        <v>0</v>
      </c>
      <c r="E148" s="21">
        <v>6.88</v>
      </c>
      <c r="F148" s="21">
        <v>1344.23</v>
      </c>
    </row>
    <row r="149" spans="1:6" ht="12.75">
      <c r="A149" s="23"/>
      <c r="B149" s="20">
        <v>17</v>
      </c>
      <c r="C149" s="21">
        <v>1363.59</v>
      </c>
      <c r="D149" s="21">
        <v>271.18</v>
      </c>
      <c r="E149" s="21">
        <v>0</v>
      </c>
      <c r="F149" s="21">
        <v>1384.44</v>
      </c>
    </row>
    <row r="150" spans="1:6" ht="12.75">
      <c r="A150" s="23"/>
      <c r="B150" s="20">
        <v>18</v>
      </c>
      <c r="C150" s="21">
        <v>1488.76</v>
      </c>
      <c r="D150" s="21">
        <v>17.21</v>
      </c>
      <c r="E150" s="21">
        <v>6.21</v>
      </c>
      <c r="F150" s="21">
        <v>1509.61</v>
      </c>
    </row>
    <row r="151" spans="1:6" ht="12.75">
      <c r="A151" s="23"/>
      <c r="B151" s="20">
        <v>19</v>
      </c>
      <c r="C151" s="21">
        <v>1536.15</v>
      </c>
      <c r="D151" s="21">
        <v>92.87</v>
      </c>
      <c r="E151" s="21">
        <v>3.69</v>
      </c>
      <c r="F151" s="21">
        <v>1557</v>
      </c>
    </row>
    <row r="152" spans="1:6" ht="12.75">
      <c r="A152" s="23"/>
      <c r="B152" s="20">
        <v>20</v>
      </c>
      <c r="C152" s="21">
        <v>1455.61</v>
      </c>
      <c r="D152" s="21">
        <v>0</v>
      </c>
      <c r="E152" s="21">
        <v>295.16</v>
      </c>
      <c r="F152" s="21">
        <v>1476.46</v>
      </c>
    </row>
    <row r="153" spans="1:6" ht="12.75">
      <c r="A153" s="23"/>
      <c r="B153" s="20">
        <v>21</v>
      </c>
      <c r="C153" s="21">
        <v>1324.04</v>
      </c>
      <c r="D153" s="21">
        <v>0</v>
      </c>
      <c r="E153" s="21">
        <v>370.12</v>
      </c>
      <c r="F153" s="21">
        <v>1344.89</v>
      </c>
    </row>
    <row r="154" spans="1:6" ht="12.75">
      <c r="A154" s="23"/>
      <c r="B154" s="20">
        <v>22</v>
      </c>
      <c r="C154" s="21">
        <v>1144.39</v>
      </c>
      <c r="D154" s="21">
        <v>0</v>
      </c>
      <c r="E154" s="21">
        <v>334.11</v>
      </c>
      <c r="F154" s="21">
        <v>1165.24</v>
      </c>
    </row>
    <row r="155" spans="1:6" ht="12.75">
      <c r="A155" s="24"/>
      <c r="B155" s="20">
        <v>23</v>
      </c>
      <c r="C155" s="21">
        <v>913.98</v>
      </c>
      <c r="D155" s="21">
        <v>0</v>
      </c>
      <c r="E155" s="21">
        <v>123.88</v>
      </c>
      <c r="F155" s="21">
        <v>934.83</v>
      </c>
    </row>
    <row r="156" spans="1:6" ht="12.75">
      <c r="A156" s="25">
        <v>43745</v>
      </c>
      <c r="B156" s="20">
        <v>0</v>
      </c>
      <c r="C156" s="21">
        <v>873.31</v>
      </c>
      <c r="D156" s="21">
        <v>0</v>
      </c>
      <c r="E156" s="21">
        <v>904.91</v>
      </c>
      <c r="F156" s="21">
        <v>894.16</v>
      </c>
    </row>
    <row r="157" spans="1:6" ht="12.75">
      <c r="A157" s="23"/>
      <c r="B157" s="20">
        <v>1</v>
      </c>
      <c r="C157" s="21">
        <v>862.24</v>
      </c>
      <c r="D157" s="21">
        <v>0</v>
      </c>
      <c r="E157" s="21">
        <v>872.78</v>
      </c>
      <c r="F157" s="21">
        <v>883.09</v>
      </c>
    </row>
    <row r="158" spans="1:6" ht="12.75">
      <c r="A158" s="23"/>
      <c r="B158" s="20">
        <v>2</v>
      </c>
      <c r="C158" s="21">
        <v>834.13</v>
      </c>
      <c r="D158" s="21">
        <v>0</v>
      </c>
      <c r="E158" s="21">
        <v>863.86</v>
      </c>
      <c r="F158" s="21">
        <v>854.98</v>
      </c>
    </row>
    <row r="159" spans="1:6" ht="12.75">
      <c r="A159" s="23"/>
      <c r="B159" s="20">
        <v>3</v>
      </c>
      <c r="C159" s="21">
        <v>828.14</v>
      </c>
      <c r="D159" s="21">
        <v>0</v>
      </c>
      <c r="E159" s="21">
        <v>50.11</v>
      </c>
      <c r="F159" s="21">
        <v>848.99</v>
      </c>
    </row>
    <row r="160" spans="1:6" ht="12.75">
      <c r="A160" s="23"/>
      <c r="B160" s="20">
        <v>4</v>
      </c>
      <c r="C160" s="21">
        <v>902</v>
      </c>
      <c r="D160" s="21">
        <v>0</v>
      </c>
      <c r="E160" s="21">
        <v>5.96</v>
      </c>
      <c r="F160" s="21">
        <v>922.85</v>
      </c>
    </row>
    <row r="161" spans="1:6" ht="12.75">
      <c r="A161" s="23"/>
      <c r="B161" s="20">
        <v>5</v>
      </c>
      <c r="C161" s="21">
        <v>958.18</v>
      </c>
      <c r="D161" s="21">
        <v>44.68</v>
      </c>
      <c r="E161" s="21">
        <v>0</v>
      </c>
      <c r="F161" s="21">
        <v>979.03</v>
      </c>
    </row>
    <row r="162" spans="1:6" ht="12.75">
      <c r="A162" s="23"/>
      <c r="B162" s="20">
        <v>6</v>
      </c>
      <c r="C162" s="21">
        <v>1199.26</v>
      </c>
      <c r="D162" s="21">
        <v>3.12</v>
      </c>
      <c r="E162" s="21">
        <v>0.12</v>
      </c>
      <c r="F162" s="21">
        <v>1220.11</v>
      </c>
    </row>
    <row r="163" spans="1:6" ht="12.75">
      <c r="A163" s="23"/>
      <c r="B163" s="20">
        <v>7</v>
      </c>
      <c r="C163" s="21">
        <v>1341.96</v>
      </c>
      <c r="D163" s="21">
        <v>0</v>
      </c>
      <c r="E163" s="21">
        <v>131.48</v>
      </c>
      <c r="F163" s="21">
        <v>1362.81</v>
      </c>
    </row>
    <row r="164" spans="1:6" ht="12.75">
      <c r="A164" s="23"/>
      <c r="B164" s="20">
        <v>8</v>
      </c>
      <c r="C164" s="21">
        <v>1441.55</v>
      </c>
      <c r="D164" s="21">
        <v>0</v>
      </c>
      <c r="E164" s="21">
        <v>78.19</v>
      </c>
      <c r="F164" s="21">
        <v>1462.4</v>
      </c>
    </row>
    <row r="165" spans="1:6" ht="12.75">
      <c r="A165" s="23"/>
      <c r="B165" s="20">
        <v>9</v>
      </c>
      <c r="C165" s="21">
        <v>1527.68</v>
      </c>
      <c r="D165" s="21">
        <v>0</v>
      </c>
      <c r="E165" s="21">
        <v>135.76</v>
      </c>
      <c r="F165" s="21">
        <v>1548.53</v>
      </c>
    </row>
    <row r="166" spans="1:6" ht="12.75">
      <c r="A166" s="23"/>
      <c r="B166" s="20">
        <v>10</v>
      </c>
      <c r="C166" s="21">
        <v>1545.49</v>
      </c>
      <c r="D166" s="21">
        <v>0</v>
      </c>
      <c r="E166" s="21">
        <v>91.68</v>
      </c>
      <c r="F166" s="21">
        <v>1566.34</v>
      </c>
    </row>
    <row r="167" spans="1:6" ht="12.75">
      <c r="A167" s="23"/>
      <c r="B167" s="20">
        <v>11</v>
      </c>
      <c r="C167" s="21">
        <v>1504.46</v>
      </c>
      <c r="D167" s="21">
        <v>0</v>
      </c>
      <c r="E167" s="21">
        <v>189.8</v>
      </c>
      <c r="F167" s="21">
        <v>1525.31</v>
      </c>
    </row>
    <row r="168" spans="1:6" ht="12.75">
      <c r="A168" s="23"/>
      <c r="B168" s="20">
        <v>12</v>
      </c>
      <c r="C168" s="21">
        <v>1465.79</v>
      </c>
      <c r="D168" s="21">
        <v>0</v>
      </c>
      <c r="E168" s="21">
        <v>163.16</v>
      </c>
      <c r="F168" s="21">
        <v>1486.64</v>
      </c>
    </row>
    <row r="169" spans="1:6" ht="12.75">
      <c r="A169" s="23"/>
      <c r="B169" s="20">
        <v>13</v>
      </c>
      <c r="C169" s="21">
        <v>1471.2</v>
      </c>
      <c r="D169" s="21">
        <v>0</v>
      </c>
      <c r="E169" s="21">
        <v>155.98</v>
      </c>
      <c r="F169" s="21">
        <v>1492.05</v>
      </c>
    </row>
    <row r="170" spans="1:6" ht="12.75">
      <c r="A170" s="23"/>
      <c r="B170" s="20">
        <v>14</v>
      </c>
      <c r="C170" s="21">
        <v>1469.54</v>
      </c>
      <c r="D170" s="21">
        <v>0</v>
      </c>
      <c r="E170" s="21">
        <v>108.18</v>
      </c>
      <c r="F170" s="21">
        <v>1490.39</v>
      </c>
    </row>
    <row r="171" spans="1:6" ht="12.75">
      <c r="A171" s="23"/>
      <c r="B171" s="20">
        <v>15</v>
      </c>
      <c r="C171" s="21">
        <v>1426.24</v>
      </c>
      <c r="D171" s="21">
        <v>0</v>
      </c>
      <c r="E171" s="21">
        <v>49.49</v>
      </c>
      <c r="F171" s="21">
        <v>1447.09</v>
      </c>
    </row>
    <row r="172" spans="1:6" ht="12.75">
      <c r="A172" s="23"/>
      <c r="B172" s="20">
        <v>16</v>
      </c>
      <c r="C172" s="21">
        <v>1436.91</v>
      </c>
      <c r="D172" s="21">
        <v>0</v>
      </c>
      <c r="E172" s="21">
        <v>181.34</v>
      </c>
      <c r="F172" s="21">
        <v>1457.76</v>
      </c>
    </row>
    <row r="173" spans="1:6" ht="12.75">
      <c r="A173" s="23"/>
      <c r="B173" s="20">
        <v>17</v>
      </c>
      <c r="C173" s="21">
        <v>1437.83</v>
      </c>
      <c r="D173" s="21">
        <v>98.95</v>
      </c>
      <c r="E173" s="21">
        <v>0</v>
      </c>
      <c r="F173" s="21">
        <v>1458.68</v>
      </c>
    </row>
    <row r="174" spans="1:6" ht="12.75">
      <c r="A174" s="23"/>
      <c r="B174" s="20">
        <v>18</v>
      </c>
      <c r="C174" s="21">
        <v>1507.21</v>
      </c>
      <c r="D174" s="21">
        <v>226.91</v>
      </c>
      <c r="E174" s="21">
        <v>0</v>
      </c>
      <c r="F174" s="21">
        <v>1528.06</v>
      </c>
    </row>
    <row r="175" spans="1:6" ht="12.75">
      <c r="A175" s="23"/>
      <c r="B175" s="20">
        <v>19</v>
      </c>
      <c r="C175" s="21">
        <v>1524.52</v>
      </c>
      <c r="D175" s="21">
        <v>0</v>
      </c>
      <c r="E175" s="21">
        <v>285.04</v>
      </c>
      <c r="F175" s="21">
        <v>1545.37</v>
      </c>
    </row>
    <row r="176" spans="1:6" ht="12.75">
      <c r="A176" s="23"/>
      <c r="B176" s="20">
        <v>20</v>
      </c>
      <c r="C176" s="21">
        <v>1457.67</v>
      </c>
      <c r="D176" s="21">
        <v>0</v>
      </c>
      <c r="E176" s="21">
        <v>318.63</v>
      </c>
      <c r="F176" s="21">
        <v>1478.52</v>
      </c>
    </row>
    <row r="177" spans="1:6" ht="12.75">
      <c r="A177" s="23"/>
      <c r="B177" s="20">
        <v>21</v>
      </c>
      <c r="C177" s="21">
        <v>1444.47</v>
      </c>
      <c r="D177" s="21">
        <v>0</v>
      </c>
      <c r="E177" s="21">
        <v>392.25</v>
      </c>
      <c r="F177" s="21">
        <v>1465.32</v>
      </c>
    </row>
    <row r="178" spans="1:6" ht="12.75">
      <c r="A178" s="23"/>
      <c r="B178" s="20">
        <v>22</v>
      </c>
      <c r="C178" s="21">
        <v>1340.84</v>
      </c>
      <c r="D178" s="21">
        <v>0</v>
      </c>
      <c r="E178" s="21">
        <v>655.45</v>
      </c>
      <c r="F178" s="21">
        <v>1361.69</v>
      </c>
    </row>
    <row r="179" spans="1:6" ht="12.75">
      <c r="A179" s="24"/>
      <c r="B179" s="20">
        <v>23</v>
      </c>
      <c r="C179" s="21">
        <v>1087.19</v>
      </c>
      <c r="D179" s="21">
        <v>0</v>
      </c>
      <c r="E179" s="21">
        <v>1120.11</v>
      </c>
      <c r="F179" s="21">
        <v>1108.04</v>
      </c>
    </row>
    <row r="180" spans="1:6" ht="12.75">
      <c r="A180" s="25">
        <v>43746</v>
      </c>
      <c r="B180" s="20">
        <v>0</v>
      </c>
      <c r="C180" s="21">
        <v>948.77</v>
      </c>
      <c r="D180" s="21">
        <v>0</v>
      </c>
      <c r="E180" s="21">
        <v>112.15</v>
      </c>
      <c r="F180" s="21">
        <v>969.62</v>
      </c>
    </row>
    <row r="181" spans="1:6" ht="12.75">
      <c r="A181" s="23"/>
      <c r="B181" s="20">
        <v>1</v>
      </c>
      <c r="C181" s="21">
        <v>879.15</v>
      </c>
      <c r="D181" s="21">
        <v>0</v>
      </c>
      <c r="E181" s="21">
        <v>54.34</v>
      </c>
      <c r="F181" s="21">
        <v>900</v>
      </c>
    </row>
    <row r="182" spans="1:6" ht="12.75">
      <c r="A182" s="23"/>
      <c r="B182" s="20">
        <v>2</v>
      </c>
      <c r="C182" s="21">
        <v>868.23</v>
      </c>
      <c r="D182" s="21">
        <v>0</v>
      </c>
      <c r="E182" s="21">
        <v>28</v>
      </c>
      <c r="F182" s="21">
        <v>889.08</v>
      </c>
    </row>
    <row r="183" spans="1:6" ht="12.75">
      <c r="A183" s="23"/>
      <c r="B183" s="20">
        <v>3</v>
      </c>
      <c r="C183" s="21">
        <v>866.56</v>
      </c>
      <c r="D183" s="21">
        <v>1.66</v>
      </c>
      <c r="E183" s="21">
        <v>0</v>
      </c>
      <c r="F183" s="21">
        <v>887.41</v>
      </c>
    </row>
    <row r="184" spans="1:6" ht="12.75">
      <c r="A184" s="23"/>
      <c r="B184" s="20">
        <v>4</v>
      </c>
      <c r="C184" s="21">
        <v>909.1</v>
      </c>
      <c r="D184" s="21">
        <v>1.84</v>
      </c>
      <c r="E184" s="21">
        <v>0</v>
      </c>
      <c r="F184" s="21">
        <v>929.95</v>
      </c>
    </row>
    <row r="185" spans="1:6" ht="12.75">
      <c r="A185" s="23"/>
      <c r="B185" s="20">
        <v>5</v>
      </c>
      <c r="C185" s="21">
        <v>986.12</v>
      </c>
      <c r="D185" s="21">
        <v>73.7</v>
      </c>
      <c r="E185" s="21">
        <v>0</v>
      </c>
      <c r="F185" s="21">
        <v>1006.97</v>
      </c>
    </row>
    <row r="186" spans="1:6" ht="12.75">
      <c r="A186" s="23"/>
      <c r="B186" s="20">
        <v>6</v>
      </c>
      <c r="C186" s="21">
        <v>1180.24</v>
      </c>
      <c r="D186" s="21">
        <v>8.6</v>
      </c>
      <c r="E186" s="21">
        <v>0</v>
      </c>
      <c r="F186" s="21">
        <v>1201.09</v>
      </c>
    </row>
    <row r="187" spans="1:6" ht="12.75">
      <c r="A187" s="23"/>
      <c r="B187" s="20">
        <v>7</v>
      </c>
      <c r="C187" s="21">
        <v>1318.65</v>
      </c>
      <c r="D187" s="21">
        <v>0</v>
      </c>
      <c r="E187" s="21">
        <v>96.77</v>
      </c>
      <c r="F187" s="21">
        <v>1339.5</v>
      </c>
    </row>
    <row r="188" spans="1:6" ht="12.75">
      <c r="A188" s="23"/>
      <c r="B188" s="20">
        <v>8</v>
      </c>
      <c r="C188" s="21">
        <v>1443.13</v>
      </c>
      <c r="D188" s="21">
        <v>0</v>
      </c>
      <c r="E188" s="21">
        <v>126.28</v>
      </c>
      <c r="F188" s="21">
        <v>1463.98</v>
      </c>
    </row>
    <row r="189" spans="1:6" ht="12.75">
      <c r="A189" s="23"/>
      <c r="B189" s="20">
        <v>9</v>
      </c>
      <c r="C189" s="21">
        <v>1523.91</v>
      </c>
      <c r="D189" s="21">
        <v>0</v>
      </c>
      <c r="E189" s="21">
        <v>72.43</v>
      </c>
      <c r="F189" s="21">
        <v>1544.76</v>
      </c>
    </row>
    <row r="190" spans="1:6" ht="12.75">
      <c r="A190" s="23"/>
      <c r="B190" s="20">
        <v>10</v>
      </c>
      <c r="C190" s="21">
        <v>1532.18</v>
      </c>
      <c r="D190" s="21">
        <v>0</v>
      </c>
      <c r="E190" s="21">
        <v>166.47</v>
      </c>
      <c r="F190" s="21">
        <v>1553.03</v>
      </c>
    </row>
    <row r="191" spans="1:6" ht="12.75">
      <c r="A191" s="23"/>
      <c r="B191" s="20">
        <v>11</v>
      </c>
      <c r="C191" s="21">
        <v>1481.41</v>
      </c>
      <c r="D191" s="21">
        <v>0</v>
      </c>
      <c r="E191" s="21">
        <v>308.38</v>
      </c>
      <c r="F191" s="21">
        <v>1502.26</v>
      </c>
    </row>
    <row r="192" spans="1:6" ht="12.75">
      <c r="A192" s="23"/>
      <c r="B192" s="20">
        <v>12</v>
      </c>
      <c r="C192" s="21">
        <v>1433.89</v>
      </c>
      <c r="D192" s="21">
        <v>0</v>
      </c>
      <c r="E192" s="21">
        <v>287.57</v>
      </c>
      <c r="F192" s="21">
        <v>1454.74</v>
      </c>
    </row>
    <row r="193" spans="1:6" ht="12.75">
      <c r="A193" s="23"/>
      <c r="B193" s="20">
        <v>13</v>
      </c>
      <c r="C193" s="21">
        <v>1460.16</v>
      </c>
      <c r="D193" s="21">
        <v>0</v>
      </c>
      <c r="E193" s="21">
        <v>225.16</v>
      </c>
      <c r="F193" s="21">
        <v>1481.01</v>
      </c>
    </row>
    <row r="194" spans="1:6" ht="12.75">
      <c r="A194" s="23"/>
      <c r="B194" s="20">
        <v>14</v>
      </c>
      <c r="C194" s="21">
        <v>1454.87</v>
      </c>
      <c r="D194" s="21">
        <v>0</v>
      </c>
      <c r="E194" s="21">
        <v>251.44</v>
      </c>
      <c r="F194" s="21">
        <v>1475.72</v>
      </c>
    </row>
    <row r="195" spans="1:6" ht="12.75">
      <c r="A195" s="23"/>
      <c r="B195" s="20">
        <v>15</v>
      </c>
      <c r="C195" s="21">
        <v>1424.88</v>
      </c>
      <c r="D195" s="21">
        <v>0</v>
      </c>
      <c r="E195" s="21">
        <v>237.65</v>
      </c>
      <c r="F195" s="21">
        <v>1445.73</v>
      </c>
    </row>
    <row r="196" spans="1:6" ht="12.75">
      <c r="A196" s="23"/>
      <c r="B196" s="20">
        <v>16</v>
      </c>
      <c r="C196" s="21">
        <v>1407.44</v>
      </c>
      <c r="D196" s="21">
        <v>0</v>
      </c>
      <c r="E196" s="21">
        <v>325.64</v>
      </c>
      <c r="F196" s="21">
        <v>1428.29</v>
      </c>
    </row>
    <row r="197" spans="1:6" ht="12.75">
      <c r="A197" s="23"/>
      <c r="B197" s="20">
        <v>17</v>
      </c>
      <c r="C197" s="21">
        <v>1442.28</v>
      </c>
      <c r="D197" s="21">
        <v>0</v>
      </c>
      <c r="E197" s="21">
        <v>34.65</v>
      </c>
      <c r="F197" s="21">
        <v>1463.13</v>
      </c>
    </row>
    <row r="198" spans="1:6" ht="12.75">
      <c r="A198" s="23"/>
      <c r="B198" s="20">
        <v>18</v>
      </c>
      <c r="C198" s="21">
        <v>1501.42</v>
      </c>
      <c r="D198" s="21">
        <v>0</v>
      </c>
      <c r="E198" s="21">
        <v>39.36</v>
      </c>
      <c r="F198" s="21">
        <v>1522.27</v>
      </c>
    </row>
    <row r="199" spans="1:6" ht="12.75">
      <c r="A199" s="23"/>
      <c r="B199" s="20">
        <v>19</v>
      </c>
      <c r="C199" s="21">
        <v>1532.88</v>
      </c>
      <c r="D199" s="21">
        <v>0</v>
      </c>
      <c r="E199" s="21">
        <v>514.07</v>
      </c>
      <c r="F199" s="21">
        <v>1553.73</v>
      </c>
    </row>
    <row r="200" spans="1:6" ht="12.75">
      <c r="A200" s="23"/>
      <c r="B200" s="20">
        <v>20</v>
      </c>
      <c r="C200" s="21">
        <v>1480.46</v>
      </c>
      <c r="D200" s="21">
        <v>0</v>
      </c>
      <c r="E200" s="21">
        <v>439.19</v>
      </c>
      <c r="F200" s="21">
        <v>1501.31</v>
      </c>
    </row>
    <row r="201" spans="1:6" ht="12.75">
      <c r="A201" s="23"/>
      <c r="B201" s="20">
        <v>21</v>
      </c>
      <c r="C201" s="21">
        <v>1455.29</v>
      </c>
      <c r="D201" s="21">
        <v>0</v>
      </c>
      <c r="E201" s="21">
        <v>513.66</v>
      </c>
      <c r="F201" s="21">
        <v>1476.14</v>
      </c>
    </row>
    <row r="202" spans="1:6" ht="12.75">
      <c r="A202" s="23"/>
      <c r="B202" s="20">
        <v>22</v>
      </c>
      <c r="C202" s="21">
        <v>1273.82</v>
      </c>
      <c r="D202" s="21">
        <v>0</v>
      </c>
      <c r="E202" s="21">
        <v>681.69</v>
      </c>
      <c r="F202" s="21">
        <v>1294.67</v>
      </c>
    </row>
    <row r="203" spans="1:6" ht="12.75">
      <c r="A203" s="24"/>
      <c r="B203" s="20">
        <v>23</v>
      </c>
      <c r="C203" s="21">
        <v>1016.23</v>
      </c>
      <c r="D203" s="21">
        <v>0</v>
      </c>
      <c r="E203" s="21">
        <v>1029.39</v>
      </c>
      <c r="F203" s="21">
        <v>1037.08</v>
      </c>
    </row>
    <row r="204" spans="1:6" ht="12.75">
      <c r="A204" s="25">
        <v>43747</v>
      </c>
      <c r="B204" s="20">
        <v>0</v>
      </c>
      <c r="C204" s="21">
        <v>880.06</v>
      </c>
      <c r="D204" s="21">
        <v>0</v>
      </c>
      <c r="E204" s="21">
        <v>27.14</v>
      </c>
      <c r="F204" s="21">
        <v>900.91</v>
      </c>
    </row>
    <row r="205" spans="1:6" ht="12.75">
      <c r="A205" s="23"/>
      <c r="B205" s="20">
        <v>1</v>
      </c>
      <c r="C205" s="21">
        <v>842.85</v>
      </c>
      <c r="D205" s="21">
        <v>0</v>
      </c>
      <c r="E205" s="21">
        <v>32.15</v>
      </c>
      <c r="F205" s="21">
        <v>863.7</v>
      </c>
    </row>
    <row r="206" spans="1:6" ht="12.75">
      <c r="A206" s="23"/>
      <c r="B206" s="20">
        <v>2</v>
      </c>
      <c r="C206" s="21">
        <v>824.61</v>
      </c>
      <c r="D206" s="21">
        <v>0</v>
      </c>
      <c r="E206" s="21">
        <v>15.23</v>
      </c>
      <c r="F206" s="21">
        <v>845.46</v>
      </c>
    </row>
    <row r="207" spans="1:6" ht="12.75">
      <c r="A207" s="23"/>
      <c r="B207" s="20">
        <v>3</v>
      </c>
      <c r="C207" s="21">
        <v>821.68</v>
      </c>
      <c r="D207" s="21">
        <v>0</v>
      </c>
      <c r="E207" s="21">
        <v>11.46</v>
      </c>
      <c r="F207" s="21">
        <v>842.53</v>
      </c>
    </row>
    <row r="208" spans="1:6" ht="12.75">
      <c r="A208" s="23"/>
      <c r="B208" s="20">
        <v>4</v>
      </c>
      <c r="C208" s="21">
        <v>851.05</v>
      </c>
      <c r="D208" s="21">
        <v>23.1</v>
      </c>
      <c r="E208" s="21">
        <v>0</v>
      </c>
      <c r="F208" s="21">
        <v>871.9</v>
      </c>
    </row>
    <row r="209" spans="1:6" ht="12.75">
      <c r="A209" s="23"/>
      <c r="B209" s="20">
        <v>5</v>
      </c>
      <c r="C209" s="21">
        <v>915.35</v>
      </c>
      <c r="D209" s="21">
        <v>103.9</v>
      </c>
      <c r="E209" s="21">
        <v>0</v>
      </c>
      <c r="F209" s="21">
        <v>936.2</v>
      </c>
    </row>
    <row r="210" spans="1:6" ht="12.75">
      <c r="A210" s="23"/>
      <c r="B210" s="20">
        <v>6</v>
      </c>
      <c r="C210" s="21">
        <v>1140.66</v>
      </c>
      <c r="D210" s="21">
        <v>11.12</v>
      </c>
      <c r="E210" s="21">
        <v>0.33</v>
      </c>
      <c r="F210" s="21">
        <v>1161.51</v>
      </c>
    </row>
    <row r="211" spans="1:6" ht="12.75">
      <c r="A211" s="23"/>
      <c r="B211" s="20">
        <v>7</v>
      </c>
      <c r="C211" s="21">
        <v>1243.79</v>
      </c>
      <c r="D211" s="21">
        <v>0</v>
      </c>
      <c r="E211" s="21">
        <v>7.38</v>
      </c>
      <c r="F211" s="21">
        <v>1264.64</v>
      </c>
    </row>
    <row r="212" spans="1:6" ht="12.75">
      <c r="A212" s="23"/>
      <c r="B212" s="20">
        <v>8</v>
      </c>
      <c r="C212" s="21">
        <v>1445.97</v>
      </c>
      <c r="D212" s="21">
        <v>105.75</v>
      </c>
      <c r="E212" s="21">
        <v>0</v>
      </c>
      <c r="F212" s="21">
        <v>1466.82</v>
      </c>
    </row>
    <row r="213" spans="1:6" ht="12.75">
      <c r="A213" s="23"/>
      <c r="B213" s="20">
        <v>9</v>
      </c>
      <c r="C213" s="21">
        <v>1519.59</v>
      </c>
      <c r="D213" s="21">
        <v>80.82</v>
      </c>
      <c r="E213" s="21">
        <v>0</v>
      </c>
      <c r="F213" s="21">
        <v>1540.44</v>
      </c>
    </row>
    <row r="214" spans="1:6" ht="12.75">
      <c r="A214" s="23"/>
      <c r="B214" s="20">
        <v>10</v>
      </c>
      <c r="C214" s="21">
        <v>1545.87</v>
      </c>
      <c r="D214" s="21">
        <v>1.32</v>
      </c>
      <c r="E214" s="21">
        <v>1.22</v>
      </c>
      <c r="F214" s="21">
        <v>1566.72</v>
      </c>
    </row>
    <row r="215" spans="1:6" ht="12.75">
      <c r="A215" s="23"/>
      <c r="B215" s="20">
        <v>11</v>
      </c>
      <c r="C215" s="21">
        <v>1485.39</v>
      </c>
      <c r="D215" s="21">
        <v>0</v>
      </c>
      <c r="E215" s="21">
        <v>254.93</v>
      </c>
      <c r="F215" s="21">
        <v>1506.24</v>
      </c>
    </row>
    <row r="216" spans="1:6" ht="12.75">
      <c r="A216" s="23"/>
      <c r="B216" s="20">
        <v>12</v>
      </c>
      <c r="C216" s="21">
        <v>1470.9</v>
      </c>
      <c r="D216" s="21">
        <v>0</v>
      </c>
      <c r="E216" s="21">
        <v>71.27</v>
      </c>
      <c r="F216" s="21">
        <v>1491.75</v>
      </c>
    </row>
    <row r="217" spans="1:6" ht="12.75">
      <c r="A217" s="23"/>
      <c r="B217" s="20">
        <v>13</v>
      </c>
      <c r="C217" s="21">
        <v>1480.58</v>
      </c>
      <c r="D217" s="21">
        <v>95.99</v>
      </c>
      <c r="E217" s="21">
        <v>0</v>
      </c>
      <c r="F217" s="21">
        <v>1501.43</v>
      </c>
    </row>
    <row r="218" spans="1:6" ht="12.75">
      <c r="A218" s="23"/>
      <c r="B218" s="20">
        <v>14</v>
      </c>
      <c r="C218" s="21">
        <v>1478.07</v>
      </c>
      <c r="D218" s="21">
        <v>124.77</v>
      </c>
      <c r="E218" s="21">
        <v>0</v>
      </c>
      <c r="F218" s="21">
        <v>1498.92</v>
      </c>
    </row>
    <row r="219" spans="1:6" ht="12.75">
      <c r="A219" s="23"/>
      <c r="B219" s="20">
        <v>15</v>
      </c>
      <c r="C219" s="21">
        <v>1452.02</v>
      </c>
      <c r="D219" s="21">
        <v>126.46</v>
      </c>
      <c r="E219" s="21">
        <v>0</v>
      </c>
      <c r="F219" s="21">
        <v>1472.87</v>
      </c>
    </row>
    <row r="220" spans="1:6" ht="12.75">
      <c r="A220" s="23"/>
      <c r="B220" s="20">
        <v>16</v>
      </c>
      <c r="C220" s="21">
        <v>1450.29</v>
      </c>
      <c r="D220" s="21">
        <v>73.05</v>
      </c>
      <c r="E220" s="21">
        <v>0</v>
      </c>
      <c r="F220" s="21">
        <v>1471.14</v>
      </c>
    </row>
    <row r="221" spans="1:6" ht="12.75">
      <c r="A221" s="23"/>
      <c r="B221" s="20">
        <v>17</v>
      </c>
      <c r="C221" s="21">
        <v>1463.87</v>
      </c>
      <c r="D221" s="21">
        <v>972.76</v>
      </c>
      <c r="E221" s="21">
        <v>0</v>
      </c>
      <c r="F221" s="21">
        <v>1484.72</v>
      </c>
    </row>
    <row r="222" spans="1:6" ht="12.75">
      <c r="A222" s="23"/>
      <c r="B222" s="20">
        <v>18</v>
      </c>
      <c r="C222" s="21">
        <v>1535.22</v>
      </c>
      <c r="D222" s="21">
        <v>468.28</v>
      </c>
      <c r="E222" s="21">
        <v>0</v>
      </c>
      <c r="F222" s="21">
        <v>1556.07</v>
      </c>
    </row>
    <row r="223" spans="1:6" ht="12.75">
      <c r="A223" s="23"/>
      <c r="B223" s="20">
        <v>19</v>
      </c>
      <c r="C223" s="21">
        <v>1523.28</v>
      </c>
      <c r="D223" s="21">
        <v>248.44</v>
      </c>
      <c r="E223" s="21">
        <v>0</v>
      </c>
      <c r="F223" s="21">
        <v>1544.13</v>
      </c>
    </row>
    <row r="224" spans="1:6" ht="12.75">
      <c r="A224" s="23"/>
      <c r="B224" s="20">
        <v>20</v>
      </c>
      <c r="C224" s="21">
        <v>1448.44</v>
      </c>
      <c r="D224" s="21">
        <v>0</v>
      </c>
      <c r="E224" s="21">
        <v>526.04</v>
      </c>
      <c r="F224" s="21">
        <v>1469.29</v>
      </c>
    </row>
    <row r="225" spans="1:6" ht="12.75">
      <c r="A225" s="23"/>
      <c r="B225" s="20">
        <v>21</v>
      </c>
      <c r="C225" s="21">
        <v>1435.2</v>
      </c>
      <c r="D225" s="21">
        <v>0</v>
      </c>
      <c r="E225" s="21">
        <v>507.54</v>
      </c>
      <c r="F225" s="21">
        <v>1456.05</v>
      </c>
    </row>
    <row r="226" spans="1:6" ht="12.75">
      <c r="A226" s="23"/>
      <c r="B226" s="20">
        <v>22</v>
      </c>
      <c r="C226" s="21">
        <v>1257.27</v>
      </c>
      <c r="D226" s="21">
        <v>0</v>
      </c>
      <c r="E226" s="21">
        <v>377.96</v>
      </c>
      <c r="F226" s="21">
        <v>1278.12</v>
      </c>
    </row>
    <row r="227" spans="1:6" ht="12.75">
      <c r="A227" s="24"/>
      <c r="B227" s="20">
        <v>23</v>
      </c>
      <c r="C227" s="21">
        <v>965.41</v>
      </c>
      <c r="D227" s="21">
        <v>0</v>
      </c>
      <c r="E227" s="21">
        <v>174.91</v>
      </c>
      <c r="F227" s="21">
        <v>986.26</v>
      </c>
    </row>
    <row r="228" spans="1:6" ht="12.75">
      <c r="A228" s="25">
        <v>43748</v>
      </c>
      <c r="B228" s="20">
        <v>0</v>
      </c>
      <c r="C228" s="21">
        <v>928.39</v>
      </c>
      <c r="D228" s="21">
        <v>0</v>
      </c>
      <c r="E228" s="21">
        <v>112.99</v>
      </c>
      <c r="F228" s="21">
        <v>949.24</v>
      </c>
    </row>
    <row r="229" spans="1:6" ht="12.75">
      <c r="A229" s="23"/>
      <c r="B229" s="20">
        <v>1</v>
      </c>
      <c r="C229" s="21">
        <v>889.91</v>
      </c>
      <c r="D229" s="21">
        <v>0</v>
      </c>
      <c r="E229" s="21">
        <v>924.08</v>
      </c>
      <c r="F229" s="21">
        <v>910.76</v>
      </c>
    </row>
    <row r="230" spans="1:6" ht="12.75">
      <c r="A230" s="23"/>
      <c r="B230" s="20">
        <v>2</v>
      </c>
      <c r="C230" s="21">
        <v>846.67</v>
      </c>
      <c r="D230" s="21">
        <v>0</v>
      </c>
      <c r="E230" s="21">
        <v>56.19</v>
      </c>
      <c r="F230" s="21">
        <v>867.52</v>
      </c>
    </row>
    <row r="231" spans="1:6" ht="12.75">
      <c r="A231" s="23"/>
      <c r="B231" s="20">
        <v>3</v>
      </c>
      <c r="C231" s="21">
        <v>844.87</v>
      </c>
      <c r="D231" s="21">
        <v>0</v>
      </c>
      <c r="E231" s="21">
        <v>21.34</v>
      </c>
      <c r="F231" s="21">
        <v>865.72</v>
      </c>
    </row>
    <row r="232" spans="1:6" ht="12.75">
      <c r="A232" s="23"/>
      <c r="B232" s="20">
        <v>4</v>
      </c>
      <c r="C232" s="21">
        <v>903.92</v>
      </c>
      <c r="D232" s="21">
        <v>9.49</v>
      </c>
      <c r="E232" s="21">
        <v>0</v>
      </c>
      <c r="F232" s="21">
        <v>924.77</v>
      </c>
    </row>
    <row r="233" spans="1:6" ht="12.75">
      <c r="A233" s="23"/>
      <c r="B233" s="20">
        <v>5</v>
      </c>
      <c r="C233" s="21">
        <v>956.79</v>
      </c>
      <c r="D233" s="21">
        <v>171.78</v>
      </c>
      <c r="E233" s="21">
        <v>0</v>
      </c>
      <c r="F233" s="21">
        <v>977.64</v>
      </c>
    </row>
    <row r="234" spans="1:6" ht="12.75">
      <c r="A234" s="23"/>
      <c r="B234" s="20">
        <v>6</v>
      </c>
      <c r="C234" s="21">
        <v>1275.92</v>
      </c>
      <c r="D234" s="21">
        <v>0</v>
      </c>
      <c r="E234" s="21">
        <v>103.67</v>
      </c>
      <c r="F234" s="21">
        <v>1296.77</v>
      </c>
    </row>
    <row r="235" spans="1:6" ht="12.75">
      <c r="A235" s="23"/>
      <c r="B235" s="20">
        <v>7</v>
      </c>
      <c r="C235" s="21">
        <v>1335.59</v>
      </c>
      <c r="D235" s="21">
        <v>0</v>
      </c>
      <c r="E235" s="21">
        <v>45.29</v>
      </c>
      <c r="F235" s="21">
        <v>1356.44</v>
      </c>
    </row>
    <row r="236" spans="1:6" ht="12.75">
      <c r="A236" s="23"/>
      <c r="B236" s="20">
        <v>8</v>
      </c>
      <c r="C236" s="21">
        <v>1494.18</v>
      </c>
      <c r="D236" s="21">
        <v>16.66</v>
      </c>
      <c r="E236" s="21">
        <v>0</v>
      </c>
      <c r="F236" s="21">
        <v>1515.03</v>
      </c>
    </row>
    <row r="237" spans="1:6" ht="12.75">
      <c r="A237" s="23"/>
      <c r="B237" s="20">
        <v>9</v>
      </c>
      <c r="C237" s="21">
        <v>1565.04</v>
      </c>
      <c r="D237" s="21">
        <v>0</v>
      </c>
      <c r="E237" s="21">
        <v>37.31</v>
      </c>
      <c r="F237" s="21">
        <v>1585.89</v>
      </c>
    </row>
    <row r="238" spans="1:6" ht="12.75">
      <c r="A238" s="23"/>
      <c r="B238" s="20">
        <v>10</v>
      </c>
      <c r="C238" s="21">
        <v>1571.97</v>
      </c>
      <c r="D238" s="21">
        <v>0</v>
      </c>
      <c r="E238" s="21">
        <v>89</v>
      </c>
      <c r="F238" s="21">
        <v>1592.82</v>
      </c>
    </row>
    <row r="239" spans="1:6" ht="12.75">
      <c r="A239" s="23"/>
      <c r="B239" s="20">
        <v>11</v>
      </c>
      <c r="C239" s="21">
        <v>1529.01</v>
      </c>
      <c r="D239" s="21">
        <v>0</v>
      </c>
      <c r="E239" s="21">
        <v>123.73</v>
      </c>
      <c r="F239" s="21">
        <v>1549.86</v>
      </c>
    </row>
    <row r="240" spans="1:6" ht="12.75">
      <c r="A240" s="23"/>
      <c r="B240" s="20">
        <v>12</v>
      </c>
      <c r="C240" s="21">
        <v>1506.19</v>
      </c>
      <c r="D240" s="21">
        <v>0</v>
      </c>
      <c r="E240" s="21">
        <v>117.48</v>
      </c>
      <c r="F240" s="21">
        <v>1527.04</v>
      </c>
    </row>
    <row r="241" spans="1:6" ht="12.75">
      <c r="A241" s="23"/>
      <c r="B241" s="20">
        <v>13</v>
      </c>
      <c r="C241" s="21">
        <v>1517.9</v>
      </c>
      <c r="D241" s="21">
        <v>0</v>
      </c>
      <c r="E241" s="21">
        <v>105.99</v>
      </c>
      <c r="F241" s="21">
        <v>1538.75</v>
      </c>
    </row>
    <row r="242" spans="1:6" ht="12.75">
      <c r="A242" s="23"/>
      <c r="B242" s="20">
        <v>14</v>
      </c>
      <c r="C242" s="21">
        <v>1510.95</v>
      </c>
      <c r="D242" s="21">
        <v>0</v>
      </c>
      <c r="E242" s="21">
        <v>183.78</v>
      </c>
      <c r="F242" s="21">
        <v>1531.8</v>
      </c>
    </row>
    <row r="243" spans="1:6" ht="12.75">
      <c r="A243" s="23"/>
      <c r="B243" s="20">
        <v>15</v>
      </c>
      <c r="C243" s="21">
        <v>1497.85</v>
      </c>
      <c r="D243" s="21">
        <v>0</v>
      </c>
      <c r="E243" s="21">
        <v>229.85</v>
      </c>
      <c r="F243" s="21">
        <v>1518.7</v>
      </c>
    </row>
    <row r="244" spans="1:6" ht="12.75">
      <c r="A244" s="23"/>
      <c r="B244" s="20">
        <v>16</v>
      </c>
      <c r="C244" s="21">
        <v>1476.41</v>
      </c>
      <c r="D244" s="21">
        <v>0</v>
      </c>
      <c r="E244" s="21">
        <v>217.94</v>
      </c>
      <c r="F244" s="21">
        <v>1497.26</v>
      </c>
    </row>
    <row r="245" spans="1:6" ht="12.75">
      <c r="A245" s="23"/>
      <c r="B245" s="20">
        <v>17</v>
      </c>
      <c r="C245" s="21">
        <v>1490.02</v>
      </c>
      <c r="D245" s="21">
        <v>19.91</v>
      </c>
      <c r="E245" s="21">
        <v>0</v>
      </c>
      <c r="F245" s="21">
        <v>1510.87</v>
      </c>
    </row>
    <row r="246" spans="1:6" ht="12.75">
      <c r="A246" s="23"/>
      <c r="B246" s="20">
        <v>18</v>
      </c>
      <c r="C246" s="21">
        <v>1570.17</v>
      </c>
      <c r="D246" s="21">
        <v>66.02</v>
      </c>
      <c r="E246" s="21">
        <v>0</v>
      </c>
      <c r="F246" s="21">
        <v>1591.02</v>
      </c>
    </row>
    <row r="247" spans="1:6" ht="12.75">
      <c r="A247" s="23"/>
      <c r="B247" s="20">
        <v>19</v>
      </c>
      <c r="C247" s="21">
        <v>1547.17</v>
      </c>
      <c r="D247" s="21">
        <v>0</v>
      </c>
      <c r="E247" s="21">
        <v>351.73</v>
      </c>
      <c r="F247" s="21">
        <v>1568.02</v>
      </c>
    </row>
    <row r="248" spans="1:6" ht="12.75">
      <c r="A248" s="23"/>
      <c r="B248" s="20">
        <v>20</v>
      </c>
      <c r="C248" s="21">
        <v>1463.38</v>
      </c>
      <c r="D248" s="21">
        <v>0</v>
      </c>
      <c r="E248" s="21">
        <v>504.45</v>
      </c>
      <c r="F248" s="21">
        <v>1484.23</v>
      </c>
    </row>
    <row r="249" spans="1:6" ht="12.75">
      <c r="A249" s="23"/>
      <c r="B249" s="20">
        <v>21</v>
      </c>
      <c r="C249" s="21">
        <v>1442.59</v>
      </c>
      <c r="D249" s="21">
        <v>0</v>
      </c>
      <c r="E249" s="21">
        <v>401.49</v>
      </c>
      <c r="F249" s="21">
        <v>1463.44</v>
      </c>
    </row>
    <row r="250" spans="1:6" ht="12.75">
      <c r="A250" s="23"/>
      <c r="B250" s="20">
        <v>22</v>
      </c>
      <c r="C250" s="21">
        <v>1212.05</v>
      </c>
      <c r="D250" s="21">
        <v>0</v>
      </c>
      <c r="E250" s="21">
        <v>291.94</v>
      </c>
      <c r="F250" s="21">
        <v>1232.9</v>
      </c>
    </row>
    <row r="251" spans="1:6" ht="12.75">
      <c r="A251" s="24"/>
      <c r="B251" s="20">
        <v>23</v>
      </c>
      <c r="C251" s="21">
        <v>968.97</v>
      </c>
      <c r="D251" s="21">
        <v>0</v>
      </c>
      <c r="E251" s="21">
        <v>566.79</v>
      </c>
      <c r="F251" s="21">
        <v>989.82</v>
      </c>
    </row>
    <row r="252" spans="1:6" ht="12.75">
      <c r="A252" s="25">
        <v>43749</v>
      </c>
      <c r="B252" s="20">
        <v>0</v>
      </c>
      <c r="C252" s="21">
        <v>935.71</v>
      </c>
      <c r="D252" s="21">
        <v>0</v>
      </c>
      <c r="E252" s="21">
        <v>133.15</v>
      </c>
      <c r="F252" s="21">
        <v>956.56</v>
      </c>
    </row>
    <row r="253" spans="1:6" ht="12.75">
      <c r="A253" s="23"/>
      <c r="B253" s="20">
        <v>1</v>
      </c>
      <c r="C253" s="21">
        <v>918.55</v>
      </c>
      <c r="D253" s="21">
        <v>0</v>
      </c>
      <c r="E253" s="21">
        <v>107.37</v>
      </c>
      <c r="F253" s="21">
        <v>939.4</v>
      </c>
    </row>
    <row r="254" spans="1:6" ht="12.75">
      <c r="A254" s="23"/>
      <c r="B254" s="20">
        <v>2</v>
      </c>
      <c r="C254" s="21">
        <v>881.98</v>
      </c>
      <c r="D254" s="21">
        <v>0</v>
      </c>
      <c r="E254" s="21">
        <v>47.93</v>
      </c>
      <c r="F254" s="21">
        <v>902.83</v>
      </c>
    </row>
    <row r="255" spans="1:6" ht="12.75">
      <c r="A255" s="23"/>
      <c r="B255" s="20">
        <v>3</v>
      </c>
      <c r="C255" s="21">
        <v>877.13</v>
      </c>
      <c r="D255" s="21">
        <v>0</v>
      </c>
      <c r="E255" s="21">
        <v>27.29</v>
      </c>
      <c r="F255" s="21">
        <v>897.98</v>
      </c>
    </row>
    <row r="256" spans="1:6" ht="12.75">
      <c r="A256" s="23"/>
      <c r="B256" s="20">
        <v>4</v>
      </c>
      <c r="C256" s="21">
        <v>946.34</v>
      </c>
      <c r="D256" s="21">
        <v>22.45</v>
      </c>
      <c r="E256" s="21">
        <v>0</v>
      </c>
      <c r="F256" s="21">
        <v>967.19</v>
      </c>
    </row>
    <row r="257" spans="1:6" ht="12.75">
      <c r="A257" s="23"/>
      <c r="B257" s="20">
        <v>5</v>
      </c>
      <c r="C257" s="21">
        <v>1043.64</v>
      </c>
      <c r="D257" s="21">
        <v>128.91</v>
      </c>
      <c r="E257" s="21">
        <v>0</v>
      </c>
      <c r="F257" s="21">
        <v>1064.49</v>
      </c>
    </row>
    <row r="258" spans="1:6" ht="12.75">
      <c r="A258" s="23"/>
      <c r="B258" s="20">
        <v>6</v>
      </c>
      <c r="C258" s="21">
        <v>1218.98</v>
      </c>
      <c r="D258" s="21">
        <v>117.95</v>
      </c>
      <c r="E258" s="21">
        <v>0</v>
      </c>
      <c r="F258" s="21">
        <v>1239.83</v>
      </c>
    </row>
    <row r="259" spans="1:6" ht="12.75">
      <c r="A259" s="23"/>
      <c r="B259" s="20">
        <v>7</v>
      </c>
      <c r="C259" s="21">
        <v>1384.65</v>
      </c>
      <c r="D259" s="21">
        <v>26.1</v>
      </c>
      <c r="E259" s="21">
        <v>0</v>
      </c>
      <c r="F259" s="21">
        <v>1405.5</v>
      </c>
    </row>
    <row r="260" spans="1:6" ht="12.75">
      <c r="A260" s="23"/>
      <c r="B260" s="20">
        <v>8</v>
      </c>
      <c r="C260" s="21">
        <v>1530.94</v>
      </c>
      <c r="D260" s="21">
        <v>33.82</v>
      </c>
      <c r="E260" s="21">
        <v>0</v>
      </c>
      <c r="F260" s="21">
        <v>1551.79</v>
      </c>
    </row>
    <row r="261" spans="1:6" ht="12.75">
      <c r="A261" s="23"/>
      <c r="B261" s="20">
        <v>9</v>
      </c>
      <c r="C261" s="21">
        <v>1606.95</v>
      </c>
      <c r="D261" s="21">
        <v>4.86</v>
      </c>
      <c r="E261" s="21">
        <v>0.26</v>
      </c>
      <c r="F261" s="21">
        <v>1627.8</v>
      </c>
    </row>
    <row r="262" spans="1:6" ht="12.75">
      <c r="A262" s="23"/>
      <c r="B262" s="20">
        <v>10</v>
      </c>
      <c r="C262" s="21">
        <v>1619.43</v>
      </c>
      <c r="D262" s="21">
        <v>0</v>
      </c>
      <c r="E262" s="21">
        <v>115.01</v>
      </c>
      <c r="F262" s="21">
        <v>1640.28</v>
      </c>
    </row>
    <row r="263" spans="1:6" ht="12.75">
      <c r="A263" s="23"/>
      <c r="B263" s="20">
        <v>11</v>
      </c>
      <c r="C263" s="21">
        <v>1565.54</v>
      </c>
      <c r="D263" s="21">
        <v>0</v>
      </c>
      <c r="E263" s="21">
        <v>266.64</v>
      </c>
      <c r="F263" s="21">
        <v>1586.39</v>
      </c>
    </row>
    <row r="264" spans="1:6" ht="12.75">
      <c r="A264" s="23"/>
      <c r="B264" s="20">
        <v>12</v>
      </c>
      <c r="C264" s="21">
        <v>1548.11</v>
      </c>
      <c r="D264" s="21">
        <v>0</v>
      </c>
      <c r="E264" s="21">
        <v>278.6</v>
      </c>
      <c r="F264" s="21">
        <v>1568.96</v>
      </c>
    </row>
    <row r="265" spans="1:6" ht="12.75">
      <c r="A265" s="23"/>
      <c r="B265" s="20">
        <v>13</v>
      </c>
      <c r="C265" s="21">
        <v>1559.08</v>
      </c>
      <c r="D265" s="21">
        <v>0</v>
      </c>
      <c r="E265" s="21">
        <v>268.4</v>
      </c>
      <c r="F265" s="21">
        <v>1579.93</v>
      </c>
    </row>
    <row r="266" spans="1:6" ht="12.75">
      <c r="A266" s="23"/>
      <c r="B266" s="20">
        <v>14</v>
      </c>
      <c r="C266" s="21">
        <v>1556.43</v>
      </c>
      <c r="D266" s="21">
        <v>0</v>
      </c>
      <c r="E266" s="21">
        <v>299.85</v>
      </c>
      <c r="F266" s="21">
        <v>1577.28</v>
      </c>
    </row>
    <row r="267" spans="1:6" ht="12.75">
      <c r="A267" s="23"/>
      <c r="B267" s="20">
        <v>15</v>
      </c>
      <c r="C267" s="21">
        <v>1517.93</v>
      </c>
      <c r="D267" s="21">
        <v>0</v>
      </c>
      <c r="E267" s="21">
        <v>309.71</v>
      </c>
      <c r="F267" s="21">
        <v>1538.78</v>
      </c>
    </row>
    <row r="268" spans="1:6" ht="12.75">
      <c r="A268" s="23"/>
      <c r="B268" s="20">
        <v>16</v>
      </c>
      <c r="C268" s="21">
        <v>1517.56</v>
      </c>
      <c r="D268" s="21">
        <v>0</v>
      </c>
      <c r="E268" s="21">
        <v>332.56</v>
      </c>
      <c r="F268" s="21">
        <v>1538.41</v>
      </c>
    </row>
    <row r="269" spans="1:6" ht="12.75">
      <c r="A269" s="23"/>
      <c r="B269" s="20">
        <v>17</v>
      </c>
      <c r="C269" s="21">
        <v>1531.53</v>
      </c>
      <c r="D269" s="21">
        <v>0.01</v>
      </c>
      <c r="E269" s="21">
        <v>130.54</v>
      </c>
      <c r="F269" s="21">
        <v>1552.38</v>
      </c>
    </row>
    <row r="270" spans="1:6" ht="12.75">
      <c r="A270" s="23"/>
      <c r="B270" s="20">
        <v>18</v>
      </c>
      <c r="C270" s="21">
        <v>1590.6</v>
      </c>
      <c r="D270" s="21">
        <v>0</v>
      </c>
      <c r="E270" s="21">
        <v>150.12</v>
      </c>
      <c r="F270" s="21">
        <v>1611.45</v>
      </c>
    </row>
    <row r="271" spans="1:6" ht="12.75">
      <c r="A271" s="23"/>
      <c r="B271" s="20">
        <v>19</v>
      </c>
      <c r="C271" s="21">
        <v>1588.46</v>
      </c>
      <c r="D271" s="21">
        <v>0</v>
      </c>
      <c r="E271" s="21">
        <v>354.14</v>
      </c>
      <c r="F271" s="21">
        <v>1609.31</v>
      </c>
    </row>
    <row r="272" spans="1:6" ht="12.75">
      <c r="A272" s="23"/>
      <c r="B272" s="20">
        <v>20</v>
      </c>
      <c r="C272" s="21">
        <v>1501.34</v>
      </c>
      <c r="D272" s="21">
        <v>0</v>
      </c>
      <c r="E272" s="21">
        <v>454.51</v>
      </c>
      <c r="F272" s="21">
        <v>1522.19</v>
      </c>
    </row>
    <row r="273" spans="1:6" ht="12.75">
      <c r="A273" s="23"/>
      <c r="B273" s="20">
        <v>21</v>
      </c>
      <c r="C273" s="21">
        <v>1529.01</v>
      </c>
      <c r="D273" s="21">
        <v>0</v>
      </c>
      <c r="E273" s="21">
        <v>392.41</v>
      </c>
      <c r="F273" s="21">
        <v>1549.86</v>
      </c>
    </row>
    <row r="274" spans="1:6" ht="12.75">
      <c r="A274" s="23"/>
      <c r="B274" s="20">
        <v>22</v>
      </c>
      <c r="C274" s="21">
        <v>1371.07</v>
      </c>
      <c r="D274" s="21">
        <v>0</v>
      </c>
      <c r="E274" s="21">
        <v>359.17</v>
      </c>
      <c r="F274" s="21">
        <v>1391.92</v>
      </c>
    </row>
    <row r="275" spans="1:6" ht="12.75">
      <c r="A275" s="24"/>
      <c r="B275" s="20">
        <v>23</v>
      </c>
      <c r="C275" s="21">
        <v>1127.98</v>
      </c>
      <c r="D275" s="21">
        <v>0</v>
      </c>
      <c r="E275" s="21">
        <v>398.3</v>
      </c>
      <c r="F275" s="21">
        <v>1148.83</v>
      </c>
    </row>
    <row r="276" spans="1:6" ht="12.75">
      <c r="A276" s="25">
        <v>43750</v>
      </c>
      <c r="B276" s="20">
        <v>0</v>
      </c>
      <c r="C276" s="21">
        <v>1064.11</v>
      </c>
      <c r="D276" s="21">
        <v>0</v>
      </c>
      <c r="E276" s="21">
        <v>172.63</v>
      </c>
      <c r="F276" s="21">
        <v>1084.96</v>
      </c>
    </row>
    <row r="277" spans="1:6" ht="12.75">
      <c r="A277" s="23"/>
      <c r="B277" s="20">
        <v>1</v>
      </c>
      <c r="C277" s="21">
        <v>962.11</v>
      </c>
      <c r="D277" s="21">
        <v>0</v>
      </c>
      <c r="E277" s="21">
        <v>135.11</v>
      </c>
      <c r="F277" s="21">
        <v>982.96</v>
      </c>
    </row>
    <row r="278" spans="1:6" ht="12.75">
      <c r="A278" s="23"/>
      <c r="B278" s="20">
        <v>2</v>
      </c>
      <c r="C278" s="21">
        <v>931.9</v>
      </c>
      <c r="D278" s="21">
        <v>0</v>
      </c>
      <c r="E278" s="21">
        <v>106.95</v>
      </c>
      <c r="F278" s="21">
        <v>952.75</v>
      </c>
    </row>
    <row r="279" spans="1:6" ht="12.75">
      <c r="A279" s="23"/>
      <c r="B279" s="20">
        <v>3</v>
      </c>
      <c r="C279" s="21">
        <v>917.67</v>
      </c>
      <c r="D279" s="21">
        <v>0</v>
      </c>
      <c r="E279" s="21">
        <v>105.51</v>
      </c>
      <c r="F279" s="21">
        <v>938.52</v>
      </c>
    </row>
    <row r="280" spans="1:6" ht="12.75">
      <c r="A280" s="23"/>
      <c r="B280" s="20">
        <v>4</v>
      </c>
      <c r="C280" s="21">
        <v>941.81</v>
      </c>
      <c r="D280" s="21">
        <v>0</v>
      </c>
      <c r="E280" s="21">
        <v>68.35</v>
      </c>
      <c r="F280" s="21">
        <v>962.66</v>
      </c>
    </row>
    <row r="281" spans="1:6" ht="12.75">
      <c r="A281" s="23"/>
      <c r="B281" s="20">
        <v>5</v>
      </c>
      <c r="C281" s="21">
        <v>956.98</v>
      </c>
      <c r="D281" s="21">
        <v>0</v>
      </c>
      <c r="E281" s="21">
        <v>80.06</v>
      </c>
      <c r="F281" s="21">
        <v>977.83</v>
      </c>
    </row>
    <row r="282" spans="1:6" ht="12.75">
      <c r="A282" s="23"/>
      <c r="B282" s="20">
        <v>6</v>
      </c>
      <c r="C282" s="21">
        <v>1056.71</v>
      </c>
      <c r="D282" s="21">
        <v>0</v>
      </c>
      <c r="E282" s="21">
        <v>39.75</v>
      </c>
      <c r="F282" s="21">
        <v>1077.56</v>
      </c>
    </row>
    <row r="283" spans="1:6" ht="12.75">
      <c r="A283" s="23"/>
      <c r="B283" s="20">
        <v>7</v>
      </c>
      <c r="C283" s="21">
        <v>1152.43</v>
      </c>
      <c r="D283" s="21">
        <v>0</v>
      </c>
      <c r="E283" s="21">
        <v>91.26</v>
      </c>
      <c r="F283" s="21">
        <v>1173.28</v>
      </c>
    </row>
    <row r="284" spans="1:6" ht="12.75">
      <c r="A284" s="23"/>
      <c r="B284" s="20">
        <v>8</v>
      </c>
      <c r="C284" s="21">
        <v>1339.79</v>
      </c>
      <c r="D284" s="21">
        <v>0</v>
      </c>
      <c r="E284" s="21">
        <v>47.38</v>
      </c>
      <c r="F284" s="21">
        <v>1360.64</v>
      </c>
    </row>
    <row r="285" spans="1:6" ht="12.75">
      <c r="A285" s="23"/>
      <c r="B285" s="20">
        <v>9</v>
      </c>
      <c r="C285" s="21">
        <v>1459.95</v>
      </c>
      <c r="D285" s="21">
        <v>0</v>
      </c>
      <c r="E285" s="21">
        <v>273.75</v>
      </c>
      <c r="F285" s="21">
        <v>1480.8</v>
      </c>
    </row>
    <row r="286" spans="1:6" ht="12.75">
      <c r="A286" s="23"/>
      <c r="B286" s="20">
        <v>10</v>
      </c>
      <c r="C286" s="21">
        <v>1510.19</v>
      </c>
      <c r="D286" s="21">
        <v>0</v>
      </c>
      <c r="E286" s="21">
        <v>223.93</v>
      </c>
      <c r="F286" s="21">
        <v>1531.04</v>
      </c>
    </row>
    <row r="287" spans="1:6" ht="12.75">
      <c r="A287" s="23"/>
      <c r="B287" s="20">
        <v>11</v>
      </c>
      <c r="C287" s="21">
        <v>1531.24</v>
      </c>
      <c r="D287" s="21">
        <v>0</v>
      </c>
      <c r="E287" s="21">
        <v>163.2</v>
      </c>
      <c r="F287" s="21">
        <v>1552.09</v>
      </c>
    </row>
    <row r="288" spans="1:6" ht="12.75">
      <c r="A288" s="23"/>
      <c r="B288" s="20">
        <v>12</v>
      </c>
      <c r="C288" s="21">
        <v>1524.63</v>
      </c>
      <c r="D288" s="21">
        <v>0</v>
      </c>
      <c r="E288" s="21">
        <v>176.41</v>
      </c>
      <c r="F288" s="21">
        <v>1545.48</v>
      </c>
    </row>
    <row r="289" spans="1:6" ht="12.75">
      <c r="A289" s="23"/>
      <c r="B289" s="20">
        <v>13</v>
      </c>
      <c r="C289" s="21">
        <v>1522.86</v>
      </c>
      <c r="D289" s="21">
        <v>0</v>
      </c>
      <c r="E289" s="21">
        <v>180.27</v>
      </c>
      <c r="F289" s="21">
        <v>1543.71</v>
      </c>
    </row>
    <row r="290" spans="1:6" ht="12.75">
      <c r="A290" s="23"/>
      <c r="B290" s="20">
        <v>14</v>
      </c>
      <c r="C290" s="21">
        <v>1519.75</v>
      </c>
      <c r="D290" s="21">
        <v>0</v>
      </c>
      <c r="E290" s="21">
        <v>179.95</v>
      </c>
      <c r="F290" s="21">
        <v>1540.6</v>
      </c>
    </row>
    <row r="291" spans="1:6" ht="12.75">
      <c r="A291" s="23"/>
      <c r="B291" s="20">
        <v>15</v>
      </c>
      <c r="C291" s="21">
        <v>1518.5</v>
      </c>
      <c r="D291" s="21">
        <v>0</v>
      </c>
      <c r="E291" s="21">
        <v>135.57</v>
      </c>
      <c r="F291" s="21">
        <v>1539.35</v>
      </c>
    </row>
    <row r="292" spans="1:6" ht="12.75">
      <c r="A292" s="23"/>
      <c r="B292" s="20">
        <v>16</v>
      </c>
      <c r="C292" s="21">
        <v>1527.23</v>
      </c>
      <c r="D292" s="21">
        <v>0</v>
      </c>
      <c r="E292" s="21">
        <v>45.76</v>
      </c>
      <c r="F292" s="21">
        <v>1548.08</v>
      </c>
    </row>
    <row r="293" spans="1:6" ht="12.75">
      <c r="A293" s="23"/>
      <c r="B293" s="20">
        <v>17</v>
      </c>
      <c r="C293" s="21">
        <v>1533.12</v>
      </c>
      <c r="D293" s="21">
        <v>7.14</v>
      </c>
      <c r="E293" s="21">
        <v>0.43</v>
      </c>
      <c r="F293" s="21">
        <v>1553.97</v>
      </c>
    </row>
    <row r="294" spans="1:6" ht="12.75">
      <c r="A294" s="23"/>
      <c r="B294" s="20">
        <v>18</v>
      </c>
      <c r="C294" s="21">
        <v>1645.19</v>
      </c>
      <c r="D294" s="21">
        <v>186.96</v>
      </c>
      <c r="E294" s="21">
        <v>0</v>
      </c>
      <c r="F294" s="21">
        <v>1666.04</v>
      </c>
    </row>
    <row r="295" spans="1:6" ht="12.75">
      <c r="A295" s="23"/>
      <c r="B295" s="20">
        <v>19</v>
      </c>
      <c r="C295" s="21">
        <v>1652.04</v>
      </c>
      <c r="D295" s="21">
        <v>0</v>
      </c>
      <c r="E295" s="21">
        <v>131.32</v>
      </c>
      <c r="F295" s="21">
        <v>1672.89</v>
      </c>
    </row>
    <row r="296" spans="1:6" ht="12.75">
      <c r="A296" s="23"/>
      <c r="B296" s="20">
        <v>20</v>
      </c>
      <c r="C296" s="21">
        <v>1533.57</v>
      </c>
      <c r="D296" s="21">
        <v>0</v>
      </c>
      <c r="E296" s="21">
        <v>325.2</v>
      </c>
      <c r="F296" s="21">
        <v>1554.42</v>
      </c>
    </row>
    <row r="297" spans="1:6" ht="12.75">
      <c r="A297" s="23"/>
      <c r="B297" s="20">
        <v>21</v>
      </c>
      <c r="C297" s="21">
        <v>1442.66</v>
      </c>
      <c r="D297" s="21">
        <v>0</v>
      </c>
      <c r="E297" s="21">
        <v>577.62</v>
      </c>
      <c r="F297" s="21">
        <v>1463.51</v>
      </c>
    </row>
    <row r="298" spans="1:6" ht="12.75">
      <c r="A298" s="23"/>
      <c r="B298" s="20">
        <v>22</v>
      </c>
      <c r="C298" s="21">
        <v>1308.08</v>
      </c>
      <c r="D298" s="21">
        <v>0</v>
      </c>
      <c r="E298" s="21">
        <v>420.79</v>
      </c>
      <c r="F298" s="21">
        <v>1328.93</v>
      </c>
    </row>
    <row r="299" spans="1:6" ht="12.75">
      <c r="A299" s="24"/>
      <c r="B299" s="20">
        <v>23</v>
      </c>
      <c r="C299" s="21">
        <v>1046.08</v>
      </c>
      <c r="D299" s="21">
        <v>0</v>
      </c>
      <c r="E299" s="21">
        <v>223.34</v>
      </c>
      <c r="F299" s="21">
        <v>1066.93</v>
      </c>
    </row>
    <row r="300" spans="1:6" ht="12.75">
      <c r="A300" s="25">
        <v>43751</v>
      </c>
      <c r="B300" s="20">
        <v>0</v>
      </c>
      <c r="C300" s="21">
        <v>1034.44</v>
      </c>
      <c r="D300" s="21">
        <v>0</v>
      </c>
      <c r="E300" s="21">
        <v>201.82</v>
      </c>
      <c r="F300" s="21">
        <v>1055.29</v>
      </c>
    </row>
    <row r="301" spans="1:6" ht="12.75">
      <c r="A301" s="23"/>
      <c r="B301" s="20">
        <v>1</v>
      </c>
      <c r="C301" s="21">
        <v>923</v>
      </c>
      <c r="D301" s="21">
        <v>0</v>
      </c>
      <c r="E301" s="21">
        <v>109.33</v>
      </c>
      <c r="F301" s="21">
        <v>943.85</v>
      </c>
    </row>
    <row r="302" spans="1:6" ht="12.75">
      <c r="A302" s="23"/>
      <c r="B302" s="20">
        <v>2</v>
      </c>
      <c r="C302" s="21">
        <v>877.54</v>
      </c>
      <c r="D302" s="21">
        <v>0</v>
      </c>
      <c r="E302" s="21">
        <v>46.11</v>
      </c>
      <c r="F302" s="21">
        <v>898.39</v>
      </c>
    </row>
    <row r="303" spans="1:6" ht="12.75">
      <c r="A303" s="23"/>
      <c r="B303" s="20">
        <v>3</v>
      </c>
      <c r="C303" s="21">
        <v>839.29</v>
      </c>
      <c r="D303" s="21">
        <v>0</v>
      </c>
      <c r="E303" s="21">
        <v>45.01</v>
      </c>
      <c r="F303" s="21">
        <v>860.14</v>
      </c>
    </row>
    <row r="304" spans="1:6" ht="12.75">
      <c r="A304" s="23"/>
      <c r="B304" s="20">
        <v>4</v>
      </c>
      <c r="C304" s="21">
        <v>880.6</v>
      </c>
      <c r="D304" s="21">
        <v>0</v>
      </c>
      <c r="E304" s="21">
        <v>29.49</v>
      </c>
      <c r="F304" s="21">
        <v>901.45</v>
      </c>
    </row>
    <row r="305" spans="1:6" ht="12.75">
      <c r="A305" s="23"/>
      <c r="B305" s="20">
        <v>5</v>
      </c>
      <c r="C305" s="21">
        <v>894.78</v>
      </c>
      <c r="D305" s="21">
        <v>10.85</v>
      </c>
      <c r="E305" s="21">
        <v>0</v>
      </c>
      <c r="F305" s="21">
        <v>915.63</v>
      </c>
    </row>
    <row r="306" spans="1:6" ht="12.75">
      <c r="A306" s="23"/>
      <c r="B306" s="20">
        <v>6</v>
      </c>
      <c r="C306" s="21">
        <v>955.96</v>
      </c>
      <c r="D306" s="21">
        <v>6.89</v>
      </c>
      <c r="E306" s="21">
        <v>0.15</v>
      </c>
      <c r="F306" s="21">
        <v>976.81</v>
      </c>
    </row>
    <row r="307" spans="1:6" ht="12.75">
      <c r="A307" s="23"/>
      <c r="B307" s="20">
        <v>7</v>
      </c>
      <c r="C307" s="21">
        <v>991.71</v>
      </c>
      <c r="D307" s="21">
        <v>9.29</v>
      </c>
      <c r="E307" s="21">
        <v>0.05</v>
      </c>
      <c r="F307" s="21">
        <v>1012.56</v>
      </c>
    </row>
    <row r="308" spans="1:6" ht="12.75">
      <c r="A308" s="23"/>
      <c r="B308" s="20">
        <v>8</v>
      </c>
      <c r="C308" s="21">
        <v>1161.43</v>
      </c>
      <c r="D308" s="21">
        <v>0.36</v>
      </c>
      <c r="E308" s="21">
        <v>2.52</v>
      </c>
      <c r="F308" s="21">
        <v>1182.28</v>
      </c>
    </row>
    <row r="309" spans="1:6" ht="12.75">
      <c r="A309" s="23"/>
      <c r="B309" s="20">
        <v>9</v>
      </c>
      <c r="C309" s="21">
        <v>1357.09</v>
      </c>
      <c r="D309" s="21">
        <v>0</v>
      </c>
      <c r="E309" s="21">
        <v>147.2</v>
      </c>
      <c r="F309" s="21">
        <v>1377.94</v>
      </c>
    </row>
    <row r="310" spans="1:6" ht="12.75">
      <c r="A310" s="23"/>
      <c r="B310" s="20">
        <v>10</v>
      </c>
      <c r="C310" s="21">
        <v>1396.69</v>
      </c>
      <c r="D310" s="21">
        <v>0</v>
      </c>
      <c r="E310" s="21">
        <v>322.06</v>
      </c>
      <c r="F310" s="21">
        <v>1417.54</v>
      </c>
    </row>
    <row r="311" spans="1:6" ht="12.75">
      <c r="A311" s="23"/>
      <c r="B311" s="20">
        <v>11</v>
      </c>
      <c r="C311" s="21">
        <v>1411.36</v>
      </c>
      <c r="D311" s="21">
        <v>0</v>
      </c>
      <c r="E311" s="21">
        <v>139.42</v>
      </c>
      <c r="F311" s="21">
        <v>1432.21</v>
      </c>
    </row>
    <row r="312" spans="1:6" ht="12.75">
      <c r="A312" s="23"/>
      <c r="B312" s="20">
        <v>12</v>
      </c>
      <c r="C312" s="21">
        <v>1388.73</v>
      </c>
      <c r="D312" s="21">
        <v>0</v>
      </c>
      <c r="E312" s="21">
        <v>270.06</v>
      </c>
      <c r="F312" s="21">
        <v>1409.58</v>
      </c>
    </row>
    <row r="313" spans="1:6" ht="12.75">
      <c r="A313" s="23"/>
      <c r="B313" s="20">
        <v>13</v>
      </c>
      <c r="C313" s="21">
        <v>1387.8</v>
      </c>
      <c r="D313" s="21">
        <v>0</v>
      </c>
      <c r="E313" s="21">
        <v>234.94</v>
      </c>
      <c r="F313" s="21">
        <v>1408.65</v>
      </c>
    </row>
    <row r="314" spans="1:6" ht="12.75">
      <c r="A314" s="23"/>
      <c r="B314" s="20">
        <v>14</v>
      </c>
      <c r="C314" s="21">
        <v>1394.67</v>
      </c>
      <c r="D314" s="21">
        <v>0</v>
      </c>
      <c r="E314" s="21">
        <v>203.82</v>
      </c>
      <c r="F314" s="21">
        <v>1415.52</v>
      </c>
    </row>
    <row r="315" spans="1:6" ht="12.75">
      <c r="A315" s="23"/>
      <c r="B315" s="20">
        <v>15</v>
      </c>
      <c r="C315" s="21">
        <v>1383.49</v>
      </c>
      <c r="D315" s="21">
        <v>0</v>
      </c>
      <c r="E315" s="21">
        <v>175.36</v>
      </c>
      <c r="F315" s="21">
        <v>1404.34</v>
      </c>
    </row>
    <row r="316" spans="1:6" ht="12.75">
      <c r="A316" s="23"/>
      <c r="B316" s="20">
        <v>16</v>
      </c>
      <c r="C316" s="21">
        <v>1440.31</v>
      </c>
      <c r="D316" s="21">
        <v>0</v>
      </c>
      <c r="E316" s="21">
        <v>213.58</v>
      </c>
      <c r="F316" s="21">
        <v>1461.16</v>
      </c>
    </row>
    <row r="317" spans="1:6" ht="12.75">
      <c r="A317" s="23"/>
      <c r="B317" s="20">
        <v>17</v>
      </c>
      <c r="C317" s="21">
        <v>1487.87</v>
      </c>
      <c r="D317" s="21">
        <v>14.17</v>
      </c>
      <c r="E317" s="21">
        <v>0.05</v>
      </c>
      <c r="F317" s="21">
        <v>1508.72</v>
      </c>
    </row>
    <row r="318" spans="1:6" ht="12.75">
      <c r="A318" s="23"/>
      <c r="B318" s="20">
        <v>18</v>
      </c>
      <c r="C318" s="21">
        <v>1630.08</v>
      </c>
      <c r="D318" s="21">
        <v>72.15</v>
      </c>
      <c r="E318" s="21">
        <v>0</v>
      </c>
      <c r="F318" s="21">
        <v>1650.93</v>
      </c>
    </row>
    <row r="319" spans="1:6" ht="12.75">
      <c r="A319" s="23"/>
      <c r="B319" s="20">
        <v>19</v>
      </c>
      <c r="C319" s="21">
        <v>1616.49</v>
      </c>
      <c r="D319" s="21">
        <v>0</v>
      </c>
      <c r="E319" s="21">
        <v>131.4</v>
      </c>
      <c r="F319" s="21">
        <v>1637.34</v>
      </c>
    </row>
    <row r="320" spans="1:6" ht="12.75">
      <c r="A320" s="23"/>
      <c r="B320" s="20">
        <v>20</v>
      </c>
      <c r="C320" s="21">
        <v>1572.78</v>
      </c>
      <c r="D320" s="21">
        <v>0</v>
      </c>
      <c r="E320" s="21">
        <v>191.24</v>
      </c>
      <c r="F320" s="21">
        <v>1593.63</v>
      </c>
    </row>
    <row r="321" spans="1:6" ht="12.75">
      <c r="A321" s="23"/>
      <c r="B321" s="20">
        <v>21</v>
      </c>
      <c r="C321" s="21">
        <v>1467.18</v>
      </c>
      <c r="D321" s="21">
        <v>0</v>
      </c>
      <c r="E321" s="21">
        <v>399.61</v>
      </c>
      <c r="F321" s="21">
        <v>1488.03</v>
      </c>
    </row>
    <row r="322" spans="1:6" ht="12.75">
      <c r="A322" s="23"/>
      <c r="B322" s="20">
        <v>22</v>
      </c>
      <c r="C322" s="21">
        <v>1370.32</v>
      </c>
      <c r="D322" s="21">
        <v>0</v>
      </c>
      <c r="E322" s="21">
        <v>400.91</v>
      </c>
      <c r="F322" s="21">
        <v>1391.17</v>
      </c>
    </row>
    <row r="323" spans="1:6" ht="12.75">
      <c r="A323" s="24"/>
      <c r="B323" s="20">
        <v>23</v>
      </c>
      <c r="C323" s="21">
        <v>1122.11</v>
      </c>
      <c r="D323" s="21">
        <v>0</v>
      </c>
      <c r="E323" s="21">
        <v>410.33</v>
      </c>
      <c r="F323" s="21">
        <v>1142.96</v>
      </c>
    </row>
    <row r="324" spans="1:6" ht="12.75">
      <c r="A324" s="25">
        <v>43752</v>
      </c>
      <c r="B324" s="20">
        <v>0</v>
      </c>
      <c r="C324" s="21">
        <v>936.67</v>
      </c>
      <c r="D324" s="21">
        <v>0</v>
      </c>
      <c r="E324" s="21">
        <v>126.49</v>
      </c>
      <c r="F324" s="21">
        <v>957.52</v>
      </c>
    </row>
    <row r="325" spans="1:6" ht="12.75">
      <c r="A325" s="23"/>
      <c r="B325" s="20">
        <v>1</v>
      </c>
      <c r="C325" s="21">
        <v>895.82</v>
      </c>
      <c r="D325" s="21">
        <v>0</v>
      </c>
      <c r="E325" s="21">
        <v>188.36</v>
      </c>
      <c r="F325" s="21">
        <v>916.67</v>
      </c>
    </row>
    <row r="326" spans="1:6" ht="12.75">
      <c r="A326" s="23"/>
      <c r="B326" s="20">
        <v>2</v>
      </c>
      <c r="C326" s="21">
        <v>854.71</v>
      </c>
      <c r="D326" s="21">
        <v>0</v>
      </c>
      <c r="E326" s="21">
        <v>161.15</v>
      </c>
      <c r="F326" s="21">
        <v>875.56</v>
      </c>
    </row>
    <row r="327" spans="1:6" ht="12.75">
      <c r="A327" s="23"/>
      <c r="B327" s="20">
        <v>3</v>
      </c>
      <c r="C327" s="21">
        <v>861.23</v>
      </c>
      <c r="D327" s="21">
        <v>0</v>
      </c>
      <c r="E327" s="21">
        <v>100.71</v>
      </c>
      <c r="F327" s="21">
        <v>882.08</v>
      </c>
    </row>
    <row r="328" spans="1:6" ht="12.75">
      <c r="A328" s="23"/>
      <c r="B328" s="20">
        <v>4</v>
      </c>
      <c r="C328" s="21">
        <v>914.28</v>
      </c>
      <c r="D328" s="21">
        <v>0</v>
      </c>
      <c r="E328" s="21">
        <v>18</v>
      </c>
      <c r="F328" s="21">
        <v>935.13</v>
      </c>
    </row>
    <row r="329" spans="1:6" ht="12.75">
      <c r="A329" s="23"/>
      <c r="B329" s="20">
        <v>5</v>
      </c>
      <c r="C329" s="21">
        <v>1026.55</v>
      </c>
      <c r="D329" s="21">
        <v>25.3</v>
      </c>
      <c r="E329" s="21">
        <v>0</v>
      </c>
      <c r="F329" s="21">
        <v>1047.4</v>
      </c>
    </row>
    <row r="330" spans="1:6" ht="12.75">
      <c r="A330" s="23"/>
      <c r="B330" s="20">
        <v>6</v>
      </c>
      <c r="C330" s="21">
        <v>1257.5</v>
      </c>
      <c r="D330" s="21">
        <v>20.45</v>
      </c>
      <c r="E330" s="21">
        <v>0</v>
      </c>
      <c r="F330" s="21">
        <v>1278.35</v>
      </c>
    </row>
    <row r="331" spans="1:6" ht="12.75">
      <c r="A331" s="23"/>
      <c r="B331" s="20">
        <v>7</v>
      </c>
      <c r="C331" s="21">
        <v>1323.57</v>
      </c>
      <c r="D331" s="21">
        <v>35.95</v>
      </c>
      <c r="E331" s="21">
        <v>0</v>
      </c>
      <c r="F331" s="21">
        <v>1344.42</v>
      </c>
    </row>
    <row r="332" spans="1:6" ht="12.75">
      <c r="A332" s="23"/>
      <c r="B332" s="20">
        <v>8</v>
      </c>
      <c r="C332" s="21">
        <v>1605.1</v>
      </c>
      <c r="D332" s="21">
        <v>0</v>
      </c>
      <c r="E332" s="21">
        <v>148.8</v>
      </c>
      <c r="F332" s="21">
        <v>1625.95</v>
      </c>
    </row>
    <row r="333" spans="1:6" ht="12.75">
      <c r="A333" s="23"/>
      <c r="B333" s="20">
        <v>9</v>
      </c>
      <c r="C333" s="21">
        <v>1633.37</v>
      </c>
      <c r="D333" s="21">
        <v>0</v>
      </c>
      <c r="E333" s="21">
        <v>154.85</v>
      </c>
      <c r="F333" s="21">
        <v>1654.22</v>
      </c>
    </row>
    <row r="334" spans="1:6" ht="12.75">
      <c r="A334" s="23"/>
      <c r="B334" s="20">
        <v>10</v>
      </c>
      <c r="C334" s="21">
        <v>1630.32</v>
      </c>
      <c r="D334" s="21">
        <v>0</v>
      </c>
      <c r="E334" s="21">
        <v>209.18</v>
      </c>
      <c r="F334" s="21">
        <v>1651.17</v>
      </c>
    </row>
    <row r="335" spans="1:6" ht="12.75">
      <c r="A335" s="23"/>
      <c r="B335" s="20">
        <v>11</v>
      </c>
      <c r="C335" s="21">
        <v>1625.83</v>
      </c>
      <c r="D335" s="21">
        <v>0</v>
      </c>
      <c r="E335" s="21">
        <v>498.07</v>
      </c>
      <c r="F335" s="21">
        <v>1646.68</v>
      </c>
    </row>
    <row r="336" spans="1:6" ht="12.75">
      <c r="A336" s="23"/>
      <c r="B336" s="20">
        <v>12</v>
      </c>
      <c r="C336" s="21">
        <v>1618.1</v>
      </c>
      <c r="D336" s="21">
        <v>0</v>
      </c>
      <c r="E336" s="21">
        <v>437.89</v>
      </c>
      <c r="F336" s="21">
        <v>1638.95</v>
      </c>
    </row>
    <row r="337" spans="1:6" ht="12.75">
      <c r="A337" s="23"/>
      <c r="B337" s="20">
        <v>13</v>
      </c>
      <c r="C337" s="21">
        <v>1619.47</v>
      </c>
      <c r="D337" s="21">
        <v>0</v>
      </c>
      <c r="E337" s="21">
        <v>328.95</v>
      </c>
      <c r="F337" s="21">
        <v>1640.32</v>
      </c>
    </row>
    <row r="338" spans="1:6" ht="12.75">
      <c r="A338" s="23"/>
      <c r="B338" s="20">
        <v>14</v>
      </c>
      <c r="C338" s="21">
        <v>1515.64</v>
      </c>
      <c r="D338" s="21">
        <v>0</v>
      </c>
      <c r="E338" s="21">
        <v>233.95</v>
      </c>
      <c r="F338" s="21">
        <v>1536.49</v>
      </c>
    </row>
    <row r="339" spans="1:6" ht="12.75">
      <c r="A339" s="23"/>
      <c r="B339" s="20">
        <v>15</v>
      </c>
      <c r="C339" s="21">
        <v>1483.57</v>
      </c>
      <c r="D339" s="21">
        <v>0</v>
      </c>
      <c r="E339" s="21">
        <v>158.54</v>
      </c>
      <c r="F339" s="21">
        <v>1504.42</v>
      </c>
    </row>
    <row r="340" spans="1:6" ht="12.75">
      <c r="A340" s="23"/>
      <c r="B340" s="20">
        <v>16</v>
      </c>
      <c r="C340" s="21">
        <v>1488.25</v>
      </c>
      <c r="D340" s="21">
        <v>0</v>
      </c>
      <c r="E340" s="21">
        <v>151.78</v>
      </c>
      <c r="F340" s="21">
        <v>1509.1</v>
      </c>
    </row>
    <row r="341" spans="1:6" ht="12.75">
      <c r="A341" s="23"/>
      <c r="B341" s="20">
        <v>17</v>
      </c>
      <c r="C341" s="21">
        <v>1615.79</v>
      </c>
      <c r="D341" s="21">
        <v>200.81</v>
      </c>
      <c r="E341" s="21">
        <v>0</v>
      </c>
      <c r="F341" s="21">
        <v>1636.64</v>
      </c>
    </row>
    <row r="342" spans="1:6" ht="12.75">
      <c r="A342" s="23"/>
      <c r="B342" s="20">
        <v>18</v>
      </c>
      <c r="C342" s="21">
        <v>1632.22</v>
      </c>
      <c r="D342" s="21">
        <v>41.02</v>
      </c>
      <c r="E342" s="21">
        <v>0.02</v>
      </c>
      <c r="F342" s="21">
        <v>1653.07</v>
      </c>
    </row>
    <row r="343" spans="1:6" ht="12.75">
      <c r="A343" s="23"/>
      <c r="B343" s="20">
        <v>19</v>
      </c>
      <c r="C343" s="21">
        <v>1622.73</v>
      </c>
      <c r="D343" s="21">
        <v>0</v>
      </c>
      <c r="E343" s="21">
        <v>242.27</v>
      </c>
      <c r="F343" s="21">
        <v>1643.58</v>
      </c>
    </row>
    <row r="344" spans="1:6" ht="12.75">
      <c r="A344" s="23"/>
      <c r="B344" s="20">
        <v>20</v>
      </c>
      <c r="C344" s="21">
        <v>1581.21</v>
      </c>
      <c r="D344" s="21">
        <v>2.93</v>
      </c>
      <c r="E344" s="21">
        <v>225.01</v>
      </c>
      <c r="F344" s="21">
        <v>1602.06</v>
      </c>
    </row>
    <row r="345" spans="1:6" ht="12.75">
      <c r="A345" s="23"/>
      <c r="B345" s="20">
        <v>21</v>
      </c>
      <c r="C345" s="21">
        <v>1455.69</v>
      </c>
      <c r="D345" s="21">
        <v>0</v>
      </c>
      <c r="E345" s="21">
        <v>427.84</v>
      </c>
      <c r="F345" s="21">
        <v>1476.54</v>
      </c>
    </row>
    <row r="346" spans="1:6" ht="12.75">
      <c r="A346" s="23"/>
      <c r="B346" s="20">
        <v>22</v>
      </c>
      <c r="C346" s="21">
        <v>1319.96</v>
      </c>
      <c r="D346" s="21">
        <v>0</v>
      </c>
      <c r="E346" s="21">
        <v>501.82</v>
      </c>
      <c r="F346" s="21">
        <v>1340.81</v>
      </c>
    </row>
    <row r="347" spans="1:6" ht="12.75">
      <c r="A347" s="24"/>
      <c r="B347" s="20">
        <v>23</v>
      </c>
      <c r="C347" s="21">
        <v>985.81</v>
      </c>
      <c r="D347" s="21">
        <v>0</v>
      </c>
      <c r="E347" s="21">
        <v>1025.1</v>
      </c>
      <c r="F347" s="21">
        <v>1006.66</v>
      </c>
    </row>
    <row r="348" spans="1:6" ht="12.75">
      <c r="A348" s="25">
        <v>43753</v>
      </c>
      <c r="B348" s="20">
        <v>0</v>
      </c>
      <c r="C348" s="21">
        <v>968.37</v>
      </c>
      <c r="D348" s="21">
        <v>0</v>
      </c>
      <c r="E348" s="21">
        <v>154.39</v>
      </c>
      <c r="F348" s="21">
        <v>989.22</v>
      </c>
    </row>
    <row r="349" spans="1:6" ht="12.75">
      <c r="A349" s="23"/>
      <c r="B349" s="20">
        <v>1</v>
      </c>
      <c r="C349" s="21">
        <v>914.79</v>
      </c>
      <c r="D349" s="21">
        <v>0</v>
      </c>
      <c r="E349" s="21">
        <v>176.62</v>
      </c>
      <c r="F349" s="21">
        <v>935.64</v>
      </c>
    </row>
    <row r="350" spans="1:6" ht="12.75">
      <c r="A350" s="23"/>
      <c r="B350" s="20">
        <v>2</v>
      </c>
      <c r="C350" s="21">
        <v>889.31</v>
      </c>
      <c r="D350" s="21">
        <v>0</v>
      </c>
      <c r="E350" s="21">
        <v>135.68</v>
      </c>
      <c r="F350" s="21">
        <v>910.16</v>
      </c>
    </row>
    <row r="351" spans="1:6" ht="12.75">
      <c r="A351" s="23"/>
      <c r="B351" s="20">
        <v>3</v>
      </c>
      <c r="C351" s="21">
        <v>891.16</v>
      </c>
      <c r="D351" s="21">
        <v>0</v>
      </c>
      <c r="E351" s="21">
        <v>110.41</v>
      </c>
      <c r="F351" s="21">
        <v>912.01</v>
      </c>
    </row>
    <row r="352" spans="1:6" ht="12.75">
      <c r="A352" s="23"/>
      <c r="B352" s="20">
        <v>4</v>
      </c>
      <c r="C352" s="21">
        <v>925.28</v>
      </c>
      <c r="D352" s="21">
        <v>0</v>
      </c>
      <c r="E352" s="21">
        <v>14.67</v>
      </c>
      <c r="F352" s="21">
        <v>946.13</v>
      </c>
    </row>
    <row r="353" spans="1:6" ht="12.75">
      <c r="A353" s="23"/>
      <c r="B353" s="20">
        <v>5</v>
      </c>
      <c r="C353" s="21">
        <v>1011.02</v>
      </c>
      <c r="D353" s="21">
        <v>65.95</v>
      </c>
      <c r="E353" s="21">
        <v>0</v>
      </c>
      <c r="F353" s="21">
        <v>1031.87</v>
      </c>
    </row>
    <row r="354" spans="1:6" ht="12.75">
      <c r="A354" s="23"/>
      <c r="B354" s="20">
        <v>6</v>
      </c>
      <c r="C354" s="21">
        <v>1289.25</v>
      </c>
      <c r="D354" s="21">
        <v>0</v>
      </c>
      <c r="E354" s="21">
        <v>174.6</v>
      </c>
      <c r="F354" s="21">
        <v>1310.1</v>
      </c>
    </row>
    <row r="355" spans="1:6" ht="12.75">
      <c r="A355" s="23"/>
      <c r="B355" s="20">
        <v>7</v>
      </c>
      <c r="C355" s="21">
        <v>1320.15</v>
      </c>
      <c r="D355" s="21">
        <v>0</v>
      </c>
      <c r="E355" s="21">
        <v>139.43</v>
      </c>
      <c r="F355" s="21">
        <v>1341</v>
      </c>
    </row>
    <row r="356" spans="1:6" ht="12.75">
      <c r="A356" s="23"/>
      <c r="B356" s="20">
        <v>8</v>
      </c>
      <c r="C356" s="21">
        <v>1589.25</v>
      </c>
      <c r="D356" s="21">
        <v>20.48</v>
      </c>
      <c r="E356" s="21">
        <v>0</v>
      </c>
      <c r="F356" s="21">
        <v>1610.1</v>
      </c>
    </row>
    <row r="357" spans="1:6" ht="12.75">
      <c r="A357" s="23"/>
      <c r="B357" s="20">
        <v>9</v>
      </c>
      <c r="C357" s="21">
        <v>1601.19</v>
      </c>
      <c r="D357" s="21">
        <v>211.39</v>
      </c>
      <c r="E357" s="21">
        <v>0</v>
      </c>
      <c r="F357" s="21">
        <v>1622.04</v>
      </c>
    </row>
    <row r="358" spans="1:6" ht="12.75">
      <c r="A358" s="23"/>
      <c r="B358" s="20">
        <v>10</v>
      </c>
      <c r="C358" s="21">
        <v>1601.24</v>
      </c>
      <c r="D358" s="21">
        <v>256.02</v>
      </c>
      <c r="E358" s="21">
        <v>0</v>
      </c>
      <c r="F358" s="21">
        <v>1622.09</v>
      </c>
    </row>
    <row r="359" spans="1:6" ht="12.75">
      <c r="A359" s="23"/>
      <c r="B359" s="20">
        <v>11</v>
      </c>
      <c r="C359" s="21">
        <v>1595.85</v>
      </c>
      <c r="D359" s="21">
        <v>0</v>
      </c>
      <c r="E359" s="21">
        <v>301.47</v>
      </c>
      <c r="F359" s="21">
        <v>1616.7</v>
      </c>
    </row>
    <row r="360" spans="1:6" ht="12.75">
      <c r="A360" s="23"/>
      <c r="B360" s="20">
        <v>12</v>
      </c>
      <c r="C360" s="21">
        <v>1587.51</v>
      </c>
      <c r="D360" s="21">
        <v>0</v>
      </c>
      <c r="E360" s="21">
        <v>334.93</v>
      </c>
      <c r="F360" s="21">
        <v>1608.36</v>
      </c>
    </row>
    <row r="361" spans="1:6" ht="12.75">
      <c r="A361" s="23"/>
      <c r="B361" s="20">
        <v>13</v>
      </c>
      <c r="C361" s="21">
        <v>1590.35</v>
      </c>
      <c r="D361" s="21">
        <v>28.65</v>
      </c>
      <c r="E361" s="21">
        <v>71.2</v>
      </c>
      <c r="F361" s="21">
        <v>1611.2</v>
      </c>
    </row>
    <row r="362" spans="1:6" ht="12.75">
      <c r="A362" s="23"/>
      <c r="B362" s="20">
        <v>14</v>
      </c>
      <c r="C362" s="21">
        <v>1592</v>
      </c>
      <c r="D362" s="21">
        <v>50.46</v>
      </c>
      <c r="E362" s="21">
        <v>32.79</v>
      </c>
      <c r="F362" s="21">
        <v>1612.85</v>
      </c>
    </row>
    <row r="363" spans="1:6" ht="12.75">
      <c r="A363" s="23"/>
      <c r="B363" s="20">
        <v>15</v>
      </c>
      <c r="C363" s="21">
        <v>1573.12</v>
      </c>
      <c r="D363" s="21">
        <v>51.93</v>
      </c>
      <c r="E363" s="21">
        <v>51.6</v>
      </c>
      <c r="F363" s="21">
        <v>1593.97</v>
      </c>
    </row>
    <row r="364" spans="1:6" ht="12.75">
      <c r="A364" s="23"/>
      <c r="B364" s="20">
        <v>16</v>
      </c>
      <c r="C364" s="21">
        <v>1568.71</v>
      </c>
      <c r="D364" s="21">
        <v>36.17</v>
      </c>
      <c r="E364" s="21">
        <v>90.47</v>
      </c>
      <c r="F364" s="21">
        <v>1589.56</v>
      </c>
    </row>
    <row r="365" spans="1:6" ht="12.75">
      <c r="A365" s="23"/>
      <c r="B365" s="20">
        <v>17</v>
      </c>
      <c r="C365" s="21">
        <v>1590.59</v>
      </c>
      <c r="D365" s="21">
        <v>692.88</v>
      </c>
      <c r="E365" s="21">
        <v>0</v>
      </c>
      <c r="F365" s="21">
        <v>1611.44</v>
      </c>
    </row>
    <row r="366" spans="1:6" ht="12.75">
      <c r="A366" s="23"/>
      <c r="B366" s="20">
        <v>18</v>
      </c>
      <c r="C366" s="21">
        <v>1620.29</v>
      </c>
      <c r="D366" s="21">
        <v>617.36</v>
      </c>
      <c r="E366" s="21">
        <v>0</v>
      </c>
      <c r="F366" s="21">
        <v>1641.14</v>
      </c>
    </row>
    <row r="367" spans="1:6" ht="12.75">
      <c r="A367" s="23"/>
      <c r="B367" s="20">
        <v>19</v>
      </c>
      <c r="C367" s="21">
        <v>1610.66</v>
      </c>
      <c r="D367" s="21">
        <v>194.13</v>
      </c>
      <c r="E367" s="21">
        <v>0</v>
      </c>
      <c r="F367" s="21">
        <v>1631.51</v>
      </c>
    </row>
    <row r="368" spans="1:6" ht="12.75">
      <c r="A368" s="23"/>
      <c r="B368" s="20">
        <v>20</v>
      </c>
      <c r="C368" s="21">
        <v>1578.7</v>
      </c>
      <c r="D368" s="21">
        <v>104.31</v>
      </c>
      <c r="E368" s="21">
        <v>0</v>
      </c>
      <c r="F368" s="21">
        <v>1599.55</v>
      </c>
    </row>
    <row r="369" spans="1:6" ht="12.75">
      <c r="A369" s="23"/>
      <c r="B369" s="20">
        <v>21</v>
      </c>
      <c r="C369" s="21">
        <v>1580.75</v>
      </c>
      <c r="D369" s="21">
        <v>0</v>
      </c>
      <c r="E369" s="21">
        <v>271.64</v>
      </c>
      <c r="F369" s="21">
        <v>1601.6</v>
      </c>
    </row>
    <row r="370" spans="1:6" ht="12.75">
      <c r="A370" s="23"/>
      <c r="B370" s="20">
        <v>22</v>
      </c>
      <c r="C370" s="21">
        <v>1255.73</v>
      </c>
      <c r="D370" s="21">
        <v>0</v>
      </c>
      <c r="E370" s="21">
        <v>201.08</v>
      </c>
      <c r="F370" s="21">
        <v>1276.58</v>
      </c>
    </row>
    <row r="371" spans="1:6" ht="12.75">
      <c r="A371" s="24"/>
      <c r="B371" s="20">
        <v>23</v>
      </c>
      <c r="C371" s="21">
        <v>998.88</v>
      </c>
      <c r="D371" s="21">
        <v>0</v>
      </c>
      <c r="E371" s="21">
        <v>138.08</v>
      </c>
      <c r="F371" s="21">
        <v>1019.73</v>
      </c>
    </row>
    <row r="372" spans="1:6" ht="12.75">
      <c r="A372" s="25">
        <v>43754</v>
      </c>
      <c r="B372" s="20">
        <v>0</v>
      </c>
      <c r="C372" s="21">
        <v>937.61</v>
      </c>
      <c r="D372" s="21">
        <v>0</v>
      </c>
      <c r="E372" s="21">
        <v>41.36</v>
      </c>
      <c r="F372" s="21">
        <v>958.46</v>
      </c>
    </row>
    <row r="373" spans="1:6" ht="12.75">
      <c r="A373" s="23"/>
      <c r="B373" s="20">
        <v>1</v>
      </c>
      <c r="C373" s="21">
        <v>888.92</v>
      </c>
      <c r="D373" s="21">
        <v>0</v>
      </c>
      <c r="E373" s="21">
        <v>72.06</v>
      </c>
      <c r="F373" s="21">
        <v>909.77</v>
      </c>
    </row>
    <row r="374" spans="1:6" ht="12.75">
      <c r="A374" s="23"/>
      <c r="B374" s="20">
        <v>2</v>
      </c>
      <c r="C374" s="21">
        <v>858.25</v>
      </c>
      <c r="D374" s="21">
        <v>0</v>
      </c>
      <c r="E374" s="21">
        <v>51.25</v>
      </c>
      <c r="F374" s="21">
        <v>879.1</v>
      </c>
    </row>
    <row r="375" spans="1:6" ht="12.75">
      <c r="A375" s="23"/>
      <c r="B375" s="20">
        <v>3</v>
      </c>
      <c r="C375" s="21">
        <v>853.03</v>
      </c>
      <c r="D375" s="21">
        <v>14.45</v>
      </c>
      <c r="E375" s="21">
        <v>0</v>
      </c>
      <c r="F375" s="21">
        <v>873.88</v>
      </c>
    </row>
    <row r="376" spans="1:6" ht="12.75">
      <c r="A376" s="23"/>
      <c r="B376" s="20">
        <v>4</v>
      </c>
      <c r="C376" s="21">
        <v>909.71</v>
      </c>
      <c r="D376" s="21">
        <v>25.86</v>
      </c>
      <c r="E376" s="21">
        <v>0</v>
      </c>
      <c r="F376" s="21">
        <v>930.56</v>
      </c>
    </row>
    <row r="377" spans="1:6" ht="12.75">
      <c r="A377" s="23"/>
      <c r="B377" s="20">
        <v>5</v>
      </c>
      <c r="C377" s="21">
        <v>972.4</v>
      </c>
      <c r="D377" s="21">
        <v>164.06</v>
      </c>
      <c r="E377" s="21">
        <v>0</v>
      </c>
      <c r="F377" s="21">
        <v>993.25</v>
      </c>
    </row>
    <row r="378" spans="1:6" ht="12.75">
      <c r="A378" s="23"/>
      <c r="B378" s="20">
        <v>6</v>
      </c>
      <c r="C378" s="21">
        <v>1177.17</v>
      </c>
      <c r="D378" s="21">
        <v>194.42</v>
      </c>
      <c r="E378" s="21">
        <v>0</v>
      </c>
      <c r="F378" s="21">
        <v>1198.02</v>
      </c>
    </row>
    <row r="379" spans="1:6" ht="12.75">
      <c r="A379" s="23"/>
      <c r="B379" s="20">
        <v>7</v>
      </c>
      <c r="C379" s="21">
        <v>1553.89</v>
      </c>
      <c r="D379" s="21">
        <v>16.36</v>
      </c>
      <c r="E379" s="21">
        <v>192.45</v>
      </c>
      <c r="F379" s="21">
        <v>1574.74</v>
      </c>
    </row>
    <row r="380" spans="1:6" ht="12.75">
      <c r="A380" s="23"/>
      <c r="B380" s="20">
        <v>8</v>
      </c>
      <c r="C380" s="21">
        <v>1611.83</v>
      </c>
      <c r="D380" s="21">
        <v>34.89</v>
      </c>
      <c r="E380" s="21">
        <v>0</v>
      </c>
      <c r="F380" s="21">
        <v>1632.68</v>
      </c>
    </row>
    <row r="381" spans="1:6" ht="12.75">
      <c r="A381" s="23"/>
      <c r="B381" s="20">
        <v>9</v>
      </c>
      <c r="C381" s="21">
        <v>1634.1</v>
      </c>
      <c r="D381" s="21">
        <v>26.63</v>
      </c>
      <c r="E381" s="21">
        <v>0</v>
      </c>
      <c r="F381" s="21">
        <v>1654.95</v>
      </c>
    </row>
    <row r="382" spans="1:6" ht="12.75">
      <c r="A382" s="23"/>
      <c r="B382" s="20">
        <v>10</v>
      </c>
      <c r="C382" s="21">
        <v>1630.7</v>
      </c>
      <c r="D382" s="21">
        <v>1.32</v>
      </c>
      <c r="E382" s="21">
        <v>16.76</v>
      </c>
      <c r="F382" s="21">
        <v>1651.55</v>
      </c>
    </row>
    <row r="383" spans="1:6" ht="12.75">
      <c r="A383" s="23"/>
      <c r="B383" s="20">
        <v>11</v>
      </c>
      <c r="C383" s="21">
        <v>1619.69</v>
      </c>
      <c r="D383" s="21">
        <v>1.13</v>
      </c>
      <c r="E383" s="21">
        <v>62.71</v>
      </c>
      <c r="F383" s="21">
        <v>1640.54</v>
      </c>
    </row>
    <row r="384" spans="1:6" ht="12.75">
      <c r="A384" s="23"/>
      <c r="B384" s="20">
        <v>12</v>
      </c>
      <c r="C384" s="21">
        <v>1606.89</v>
      </c>
      <c r="D384" s="21">
        <v>1.03</v>
      </c>
      <c r="E384" s="21">
        <v>116.39</v>
      </c>
      <c r="F384" s="21">
        <v>1627.74</v>
      </c>
    </row>
    <row r="385" spans="1:6" ht="12.75">
      <c r="A385" s="23"/>
      <c r="B385" s="20">
        <v>13</v>
      </c>
      <c r="C385" s="21">
        <v>1617.92</v>
      </c>
      <c r="D385" s="21">
        <v>0</v>
      </c>
      <c r="E385" s="21">
        <v>444.24</v>
      </c>
      <c r="F385" s="21">
        <v>1638.77</v>
      </c>
    </row>
    <row r="386" spans="1:6" ht="12.75">
      <c r="A386" s="23"/>
      <c r="B386" s="20">
        <v>14</v>
      </c>
      <c r="C386" s="21">
        <v>1611.57</v>
      </c>
      <c r="D386" s="21">
        <v>0</v>
      </c>
      <c r="E386" s="21">
        <v>356.31</v>
      </c>
      <c r="F386" s="21">
        <v>1632.42</v>
      </c>
    </row>
    <row r="387" spans="1:6" ht="12.75">
      <c r="A387" s="23"/>
      <c r="B387" s="20">
        <v>15</v>
      </c>
      <c r="C387" s="21">
        <v>1587.96</v>
      </c>
      <c r="D387" s="21">
        <v>0</v>
      </c>
      <c r="E387" s="21">
        <v>507.3</v>
      </c>
      <c r="F387" s="21">
        <v>1608.81</v>
      </c>
    </row>
    <row r="388" spans="1:6" ht="12.75">
      <c r="A388" s="23"/>
      <c r="B388" s="20">
        <v>16</v>
      </c>
      <c r="C388" s="21">
        <v>1594.64</v>
      </c>
      <c r="D388" s="21">
        <v>0</v>
      </c>
      <c r="E388" s="21">
        <v>397.47</v>
      </c>
      <c r="F388" s="21">
        <v>1615.49</v>
      </c>
    </row>
    <row r="389" spans="1:6" ht="12.75">
      <c r="A389" s="23"/>
      <c r="B389" s="20">
        <v>17</v>
      </c>
      <c r="C389" s="21">
        <v>1621.74</v>
      </c>
      <c r="D389" s="21">
        <v>5.49</v>
      </c>
      <c r="E389" s="21">
        <v>0.07</v>
      </c>
      <c r="F389" s="21">
        <v>1642.59</v>
      </c>
    </row>
    <row r="390" spans="1:6" ht="12.75">
      <c r="A390" s="23"/>
      <c r="B390" s="20">
        <v>18</v>
      </c>
      <c r="C390" s="21">
        <v>1639.46</v>
      </c>
      <c r="D390" s="21">
        <v>1.38</v>
      </c>
      <c r="E390" s="21">
        <v>4.41</v>
      </c>
      <c r="F390" s="21">
        <v>1660.31</v>
      </c>
    </row>
    <row r="391" spans="1:6" ht="12.75">
      <c r="A391" s="23"/>
      <c r="B391" s="20">
        <v>19</v>
      </c>
      <c r="C391" s="21">
        <v>1621.61</v>
      </c>
      <c r="D391" s="21">
        <v>0.11</v>
      </c>
      <c r="E391" s="21">
        <v>73.89</v>
      </c>
      <c r="F391" s="21">
        <v>1642.46</v>
      </c>
    </row>
    <row r="392" spans="1:6" ht="12.75">
      <c r="A392" s="23"/>
      <c r="B392" s="20">
        <v>20</v>
      </c>
      <c r="C392" s="21">
        <v>1603.54</v>
      </c>
      <c r="D392" s="21">
        <v>0</v>
      </c>
      <c r="E392" s="21">
        <v>82.53</v>
      </c>
      <c r="F392" s="21">
        <v>1624.39</v>
      </c>
    </row>
    <row r="393" spans="1:6" ht="12.75">
      <c r="A393" s="23"/>
      <c r="B393" s="20">
        <v>21</v>
      </c>
      <c r="C393" s="21">
        <v>1602.76</v>
      </c>
      <c r="D393" s="21">
        <v>0</v>
      </c>
      <c r="E393" s="21">
        <v>472.04</v>
      </c>
      <c r="F393" s="21">
        <v>1623.61</v>
      </c>
    </row>
    <row r="394" spans="1:6" ht="12.75">
      <c r="A394" s="23"/>
      <c r="B394" s="20">
        <v>22</v>
      </c>
      <c r="C394" s="21">
        <v>1556.7</v>
      </c>
      <c r="D394" s="21">
        <v>0</v>
      </c>
      <c r="E394" s="21">
        <v>625.31</v>
      </c>
      <c r="F394" s="21">
        <v>1577.55</v>
      </c>
    </row>
    <row r="395" spans="1:6" ht="12.75">
      <c r="A395" s="24"/>
      <c r="B395" s="20">
        <v>23</v>
      </c>
      <c r="C395" s="21">
        <v>980.97</v>
      </c>
      <c r="D395" s="21">
        <v>0</v>
      </c>
      <c r="E395" s="21">
        <v>138.42</v>
      </c>
      <c r="F395" s="21">
        <v>1001.82</v>
      </c>
    </row>
    <row r="396" spans="1:6" ht="12.75">
      <c r="A396" s="25">
        <v>43755</v>
      </c>
      <c r="B396" s="20">
        <v>0</v>
      </c>
      <c r="C396" s="21">
        <v>918.01</v>
      </c>
      <c r="D396" s="21">
        <v>0</v>
      </c>
      <c r="E396" s="21">
        <v>45.58</v>
      </c>
      <c r="F396" s="21">
        <v>938.86</v>
      </c>
    </row>
    <row r="397" spans="1:6" ht="12.75">
      <c r="A397" s="23"/>
      <c r="B397" s="20">
        <v>1</v>
      </c>
      <c r="C397" s="21">
        <v>868.1</v>
      </c>
      <c r="D397" s="21">
        <v>0</v>
      </c>
      <c r="E397" s="21">
        <v>116.62</v>
      </c>
      <c r="F397" s="21">
        <v>888.95</v>
      </c>
    </row>
    <row r="398" spans="1:6" ht="12.75">
      <c r="A398" s="23"/>
      <c r="B398" s="20">
        <v>2</v>
      </c>
      <c r="C398" s="21">
        <v>829.94</v>
      </c>
      <c r="D398" s="21">
        <v>0</v>
      </c>
      <c r="E398" s="21">
        <v>10.23</v>
      </c>
      <c r="F398" s="21">
        <v>850.79</v>
      </c>
    </row>
    <row r="399" spans="1:6" ht="12.75">
      <c r="A399" s="23"/>
      <c r="B399" s="20">
        <v>3</v>
      </c>
      <c r="C399" s="21">
        <v>845.82</v>
      </c>
      <c r="D399" s="21">
        <v>0</v>
      </c>
      <c r="E399" s="21">
        <v>46.97</v>
      </c>
      <c r="F399" s="21">
        <v>866.67</v>
      </c>
    </row>
    <row r="400" spans="1:6" ht="12.75">
      <c r="A400" s="23"/>
      <c r="B400" s="20">
        <v>4</v>
      </c>
      <c r="C400" s="21">
        <v>889.51</v>
      </c>
      <c r="D400" s="21">
        <v>28.95</v>
      </c>
      <c r="E400" s="21">
        <v>0</v>
      </c>
      <c r="F400" s="21">
        <v>910.36</v>
      </c>
    </row>
    <row r="401" spans="1:6" ht="12.75">
      <c r="A401" s="23"/>
      <c r="B401" s="20">
        <v>5</v>
      </c>
      <c r="C401" s="21">
        <v>991</v>
      </c>
      <c r="D401" s="21">
        <v>134.57</v>
      </c>
      <c r="E401" s="21">
        <v>0</v>
      </c>
      <c r="F401" s="21">
        <v>1011.85</v>
      </c>
    </row>
    <row r="402" spans="1:6" ht="12.75">
      <c r="A402" s="23"/>
      <c r="B402" s="20">
        <v>6</v>
      </c>
      <c r="C402" s="21">
        <v>1513.62</v>
      </c>
      <c r="D402" s="21">
        <v>37.35</v>
      </c>
      <c r="E402" s="21">
        <v>214.69</v>
      </c>
      <c r="F402" s="21">
        <v>1534.47</v>
      </c>
    </row>
    <row r="403" spans="1:6" ht="12.75">
      <c r="A403" s="23"/>
      <c r="B403" s="20">
        <v>7</v>
      </c>
      <c r="C403" s="21">
        <v>1542.14</v>
      </c>
      <c r="D403" s="21">
        <v>20.26</v>
      </c>
      <c r="E403" s="21">
        <v>226.21</v>
      </c>
      <c r="F403" s="21">
        <v>1562.99</v>
      </c>
    </row>
    <row r="404" spans="1:6" ht="12.75">
      <c r="A404" s="23"/>
      <c r="B404" s="20">
        <v>8</v>
      </c>
      <c r="C404" s="21">
        <v>1594.17</v>
      </c>
      <c r="D404" s="21">
        <v>43.54</v>
      </c>
      <c r="E404" s="21">
        <v>1.1</v>
      </c>
      <c r="F404" s="21">
        <v>1615.02</v>
      </c>
    </row>
    <row r="405" spans="1:6" ht="12.75">
      <c r="A405" s="23"/>
      <c r="B405" s="20">
        <v>9</v>
      </c>
      <c r="C405" s="21">
        <v>1609.27</v>
      </c>
      <c r="D405" s="21">
        <v>26.39</v>
      </c>
      <c r="E405" s="21">
        <v>1</v>
      </c>
      <c r="F405" s="21">
        <v>1630.12</v>
      </c>
    </row>
    <row r="406" spans="1:6" ht="12.75">
      <c r="A406" s="23"/>
      <c r="B406" s="20">
        <v>10</v>
      </c>
      <c r="C406" s="21">
        <v>1608.51</v>
      </c>
      <c r="D406" s="21">
        <v>1.75</v>
      </c>
      <c r="E406" s="21">
        <v>15.95</v>
      </c>
      <c r="F406" s="21">
        <v>1629.36</v>
      </c>
    </row>
    <row r="407" spans="1:6" ht="12.75">
      <c r="A407" s="23"/>
      <c r="B407" s="20">
        <v>11</v>
      </c>
      <c r="C407" s="21">
        <v>1593.36</v>
      </c>
      <c r="D407" s="21">
        <v>0.23</v>
      </c>
      <c r="E407" s="21">
        <v>86.46</v>
      </c>
      <c r="F407" s="21">
        <v>1614.21</v>
      </c>
    </row>
    <row r="408" spans="1:6" ht="12.75">
      <c r="A408" s="23"/>
      <c r="B408" s="20">
        <v>12</v>
      </c>
      <c r="C408" s="21">
        <v>1586.73</v>
      </c>
      <c r="D408" s="21">
        <v>0</v>
      </c>
      <c r="E408" s="21">
        <v>335.1</v>
      </c>
      <c r="F408" s="21">
        <v>1607.58</v>
      </c>
    </row>
    <row r="409" spans="1:6" ht="12.75">
      <c r="A409" s="23"/>
      <c r="B409" s="20">
        <v>13</v>
      </c>
      <c r="C409" s="21">
        <v>1587.5</v>
      </c>
      <c r="D409" s="21">
        <v>0.99</v>
      </c>
      <c r="E409" s="21">
        <v>260.93</v>
      </c>
      <c r="F409" s="21">
        <v>1608.35</v>
      </c>
    </row>
    <row r="410" spans="1:6" ht="12.75">
      <c r="A410" s="23"/>
      <c r="B410" s="20">
        <v>14</v>
      </c>
      <c r="C410" s="21">
        <v>1590.11</v>
      </c>
      <c r="D410" s="21">
        <v>2.6</v>
      </c>
      <c r="E410" s="21">
        <v>200.25</v>
      </c>
      <c r="F410" s="21">
        <v>1610.96</v>
      </c>
    </row>
    <row r="411" spans="1:6" ht="12.75">
      <c r="A411" s="23"/>
      <c r="B411" s="20">
        <v>15</v>
      </c>
      <c r="C411" s="21">
        <v>1594.73</v>
      </c>
      <c r="D411" s="21">
        <v>0</v>
      </c>
      <c r="E411" s="21">
        <v>229.91</v>
      </c>
      <c r="F411" s="21">
        <v>1615.58</v>
      </c>
    </row>
    <row r="412" spans="1:6" ht="12.75">
      <c r="A412" s="23"/>
      <c r="B412" s="20">
        <v>16</v>
      </c>
      <c r="C412" s="21">
        <v>1579.37</v>
      </c>
      <c r="D412" s="21">
        <v>1.41</v>
      </c>
      <c r="E412" s="21">
        <v>271.82</v>
      </c>
      <c r="F412" s="21">
        <v>1600.22</v>
      </c>
    </row>
    <row r="413" spans="1:6" ht="12.75">
      <c r="A413" s="23"/>
      <c r="B413" s="20">
        <v>17</v>
      </c>
      <c r="C413" s="21">
        <v>1609.75</v>
      </c>
      <c r="D413" s="21">
        <v>0.57</v>
      </c>
      <c r="E413" s="21">
        <v>10.81</v>
      </c>
      <c r="F413" s="21">
        <v>1630.6</v>
      </c>
    </row>
    <row r="414" spans="1:6" ht="12.75">
      <c r="A414" s="23"/>
      <c r="B414" s="20">
        <v>18</v>
      </c>
      <c r="C414" s="21">
        <v>1631.66</v>
      </c>
      <c r="D414" s="21">
        <v>0.12</v>
      </c>
      <c r="E414" s="21">
        <v>12.89</v>
      </c>
      <c r="F414" s="21">
        <v>1652.51</v>
      </c>
    </row>
    <row r="415" spans="1:6" ht="12.75">
      <c r="A415" s="23"/>
      <c r="B415" s="20">
        <v>19</v>
      </c>
      <c r="C415" s="21">
        <v>1619.83</v>
      </c>
      <c r="D415" s="21">
        <v>0.39</v>
      </c>
      <c r="E415" s="21">
        <v>72.16</v>
      </c>
      <c r="F415" s="21">
        <v>1640.68</v>
      </c>
    </row>
    <row r="416" spans="1:6" ht="12.75">
      <c r="A416" s="23"/>
      <c r="B416" s="20">
        <v>20</v>
      </c>
      <c r="C416" s="21">
        <v>1603.7</v>
      </c>
      <c r="D416" s="21">
        <v>0</v>
      </c>
      <c r="E416" s="21">
        <v>154.66</v>
      </c>
      <c r="F416" s="21">
        <v>1624.55</v>
      </c>
    </row>
    <row r="417" spans="1:6" ht="12.75">
      <c r="A417" s="23"/>
      <c r="B417" s="20">
        <v>21</v>
      </c>
      <c r="C417" s="21">
        <v>1599.79</v>
      </c>
      <c r="D417" s="21">
        <v>0</v>
      </c>
      <c r="E417" s="21">
        <v>540.53</v>
      </c>
      <c r="F417" s="21">
        <v>1620.64</v>
      </c>
    </row>
    <row r="418" spans="1:6" ht="12.75">
      <c r="A418" s="23"/>
      <c r="B418" s="20">
        <v>22</v>
      </c>
      <c r="C418" s="21">
        <v>1559.93</v>
      </c>
      <c r="D418" s="21">
        <v>0</v>
      </c>
      <c r="E418" s="21">
        <v>601.73</v>
      </c>
      <c r="F418" s="21">
        <v>1580.78</v>
      </c>
    </row>
    <row r="419" spans="1:6" ht="12.75">
      <c r="A419" s="24"/>
      <c r="B419" s="20">
        <v>23</v>
      </c>
      <c r="C419" s="21">
        <v>1011.38</v>
      </c>
      <c r="D419" s="21">
        <v>0</v>
      </c>
      <c r="E419" s="21">
        <v>299.37</v>
      </c>
      <c r="F419" s="21">
        <v>1032.23</v>
      </c>
    </row>
    <row r="420" spans="1:6" ht="12.75">
      <c r="A420" s="25">
        <v>43756</v>
      </c>
      <c r="B420" s="20">
        <v>0</v>
      </c>
      <c r="C420" s="21">
        <v>949.6</v>
      </c>
      <c r="D420" s="21">
        <v>0</v>
      </c>
      <c r="E420" s="21">
        <v>101.78</v>
      </c>
      <c r="F420" s="21">
        <v>970.45</v>
      </c>
    </row>
    <row r="421" spans="1:6" ht="12.75">
      <c r="A421" s="23"/>
      <c r="B421" s="20">
        <v>1</v>
      </c>
      <c r="C421" s="21">
        <v>884.84</v>
      </c>
      <c r="D421" s="21">
        <v>0</v>
      </c>
      <c r="E421" s="21">
        <v>87.15</v>
      </c>
      <c r="F421" s="21">
        <v>905.69</v>
      </c>
    </row>
    <row r="422" spans="1:6" ht="12.75">
      <c r="A422" s="23"/>
      <c r="B422" s="20">
        <v>2</v>
      </c>
      <c r="C422" s="21">
        <v>836.2</v>
      </c>
      <c r="D422" s="21">
        <v>0</v>
      </c>
      <c r="E422" s="21">
        <v>58.84</v>
      </c>
      <c r="F422" s="21">
        <v>857.05</v>
      </c>
    </row>
    <row r="423" spans="1:6" ht="12.75">
      <c r="A423" s="23"/>
      <c r="B423" s="20">
        <v>3</v>
      </c>
      <c r="C423" s="21">
        <v>841.36</v>
      </c>
      <c r="D423" s="21">
        <v>21.44</v>
      </c>
      <c r="E423" s="21">
        <v>0</v>
      </c>
      <c r="F423" s="21">
        <v>862.21</v>
      </c>
    </row>
    <row r="424" spans="1:6" ht="12.75">
      <c r="A424" s="23"/>
      <c r="B424" s="20">
        <v>4</v>
      </c>
      <c r="C424" s="21">
        <v>911.77</v>
      </c>
      <c r="D424" s="21">
        <v>10.08</v>
      </c>
      <c r="E424" s="21">
        <v>0</v>
      </c>
      <c r="F424" s="21">
        <v>932.62</v>
      </c>
    </row>
    <row r="425" spans="1:6" ht="12.75">
      <c r="A425" s="23"/>
      <c r="B425" s="20">
        <v>5</v>
      </c>
      <c r="C425" s="21">
        <v>1002.6</v>
      </c>
      <c r="D425" s="21">
        <v>115.32</v>
      </c>
      <c r="E425" s="21">
        <v>0</v>
      </c>
      <c r="F425" s="21">
        <v>1023.45</v>
      </c>
    </row>
    <row r="426" spans="1:6" ht="12.75">
      <c r="A426" s="23"/>
      <c r="B426" s="20">
        <v>6</v>
      </c>
      <c r="C426" s="21">
        <v>1191.02</v>
      </c>
      <c r="D426" s="21">
        <v>130.86</v>
      </c>
      <c r="E426" s="21">
        <v>0</v>
      </c>
      <c r="F426" s="21">
        <v>1211.87</v>
      </c>
    </row>
    <row r="427" spans="1:6" ht="12.75">
      <c r="A427" s="23"/>
      <c r="B427" s="20">
        <v>7</v>
      </c>
      <c r="C427" s="21">
        <v>1557.22</v>
      </c>
      <c r="D427" s="21">
        <v>4.63</v>
      </c>
      <c r="E427" s="21">
        <v>229.85</v>
      </c>
      <c r="F427" s="21">
        <v>1578.07</v>
      </c>
    </row>
    <row r="428" spans="1:6" ht="12.75">
      <c r="A428" s="23"/>
      <c r="B428" s="20">
        <v>8</v>
      </c>
      <c r="C428" s="21">
        <v>1598.79</v>
      </c>
      <c r="D428" s="21">
        <v>13.24</v>
      </c>
      <c r="E428" s="21">
        <v>1.14</v>
      </c>
      <c r="F428" s="21">
        <v>1619.64</v>
      </c>
    </row>
    <row r="429" spans="1:6" ht="12.75">
      <c r="A429" s="23"/>
      <c r="B429" s="20">
        <v>9</v>
      </c>
      <c r="C429" s="21">
        <v>1615.94</v>
      </c>
      <c r="D429" s="21">
        <v>0.09</v>
      </c>
      <c r="E429" s="21">
        <v>3.65</v>
      </c>
      <c r="F429" s="21">
        <v>1636.79</v>
      </c>
    </row>
    <row r="430" spans="1:6" ht="12.75">
      <c r="A430" s="23"/>
      <c r="B430" s="20">
        <v>10</v>
      </c>
      <c r="C430" s="21">
        <v>1611.01</v>
      </c>
      <c r="D430" s="21">
        <v>0</v>
      </c>
      <c r="E430" s="21">
        <v>22.17</v>
      </c>
      <c r="F430" s="21">
        <v>1631.86</v>
      </c>
    </row>
    <row r="431" spans="1:6" ht="12.75">
      <c r="A431" s="23"/>
      <c r="B431" s="20">
        <v>11</v>
      </c>
      <c r="C431" s="21">
        <v>1601.34</v>
      </c>
      <c r="D431" s="21">
        <v>0</v>
      </c>
      <c r="E431" s="21">
        <v>227.36</v>
      </c>
      <c r="F431" s="21">
        <v>1622.19</v>
      </c>
    </row>
    <row r="432" spans="1:6" ht="12.75">
      <c r="A432" s="23"/>
      <c r="B432" s="20">
        <v>12</v>
      </c>
      <c r="C432" s="21">
        <v>1592.84</v>
      </c>
      <c r="D432" s="21">
        <v>0</v>
      </c>
      <c r="E432" s="21">
        <v>236.88</v>
      </c>
      <c r="F432" s="21">
        <v>1613.69</v>
      </c>
    </row>
    <row r="433" spans="1:6" ht="12.75">
      <c r="A433" s="23"/>
      <c r="B433" s="20">
        <v>13</v>
      </c>
      <c r="C433" s="21">
        <v>1598.06</v>
      </c>
      <c r="D433" s="21">
        <v>0</v>
      </c>
      <c r="E433" s="21">
        <v>254.88</v>
      </c>
      <c r="F433" s="21">
        <v>1618.91</v>
      </c>
    </row>
    <row r="434" spans="1:6" ht="12.75">
      <c r="A434" s="23"/>
      <c r="B434" s="20">
        <v>14</v>
      </c>
      <c r="C434" s="21">
        <v>1597.54</v>
      </c>
      <c r="D434" s="21">
        <v>0</v>
      </c>
      <c r="E434" s="21">
        <v>297.47</v>
      </c>
      <c r="F434" s="21">
        <v>1618.39</v>
      </c>
    </row>
    <row r="435" spans="1:6" ht="12.75">
      <c r="A435" s="23"/>
      <c r="B435" s="20">
        <v>15</v>
      </c>
      <c r="C435" s="21">
        <v>1582.61</v>
      </c>
      <c r="D435" s="21">
        <v>0.13</v>
      </c>
      <c r="E435" s="21">
        <v>201.07</v>
      </c>
      <c r="F435" s="21">
        <v>1603.46</v>
      </c>
    </row>
    <row r="436" spans="1:6" ht="12.75">
      <c r="A436" s="23"/>
      <c r="B436" s="20">
        <v>16</v>
      </c>
      <c r="C436" s="21">
        <v>1584.98</v>
      </c>
      <c r="D436" s="21">
        <v>0</v>
      </c>
      <c r="E436" s="21">
        <v>231.29</v>
      </c>
      <c r="F436" s="21">
        <v>1605.83</v>
      </c>
    </row>
    <row r="437" spans="1:6" ht="12.75">
      <c r="A437" s="23"/>
      <c r="B437" s="20">
        <v>17</v>
      </c>
      <c r="C437" s="21">
        <v>1601.97</v>
      </c>
      <c r="D437" s="21">
        <v>22.29</v>
      </c>
      <c r="E437" s="21">
        <v>0.15</v>
      </c>
      <c r="F437" s="21">
        <v>1622.82</v>
      </c>
    </row>
    <row r="438" spans="1:6" ht="12.75">
      <c r="A438" s="23"/>
      <c r="B438" s="20">
        <v>18</v>
      </c>
      <c r="C438" s="21">
        <v>1625.7</v>
      </c>
      <c r="D438" s="21">
        <v>0</v>
      </c>
      <c r="E438" s="21">
        <v>16.54</v>
      </c>
      <c r="F438" s="21">
        <v>1646.55</v>
      </c>
    </row>
    <row r="439" spans="1:6" ht="12.75">
      <c r="A439" s="23"/>
      <c r="B439" s="20">
        <v>19</v>
      </c>
      <c r="C439" s="21">
        <v>1613.33</v>
      </c>
      <c r="D439" s="21">
        <v>0</v>
      </c>
      <c r="E439" s="21">
        <v>88.13</v>
      </c>
      <c r="F439" s="21">
        <v>1634.18</v>
      </c>
    </row>
    <row r="440" spans="1:6" ht="12.75">
      <c r="A440" s="23"/>
      <c r="B440" s="20">
        <v>20</v>
      </c>
      <c r="C440" s="21">
        <v>1410.03</v>
      </c>
      <c r="D440" s="21">
        <v>0</v>
      </c>
      <c r="E440" s="21">
        <v>274.49</v>
      </c>
      <c r="F440" s="21">
        <v>1430.88</v>
      </c>
    </row>
    <row r="441" spans="1:6" ht="12.75">
      <c r="A441" s="23"/>
      <c r="B441" s="20">
        <v>21</v>
      </c>
      <c r="C441" s="21">
        <v>1428.42</v>
      </c>
      <c r="D441" s="21">
        <v>0</v>
      </c>
      <c r="E441" s="21">
        <v>459.54</v>
      </c>
      <c r="F441" s="21">
        <v>1449.27</v>
      </c>
    </row>
    <row r="442" spans="1:6" ht="12.75">
      <c r="A442" s="23"/>
      <c r="B442" s="20">
        <v>22</v>
      </c>
      <c r="C442" s="21">
        <v>1383.91</v>
      </c>
      <c r="D442" s="21">
        <v>0</v>
      </c>
      <c r="E442" s="21">
        <v>432.37</v>
      </c>
      <c r="F442" s="21">
        <v>1404.76</v>
      </c>
    </row>
    <row r="443" spans="1:6" ht="12.75">
      <c r="A443" s="24"/>
      <c r="B443" s="20">
        <v>23</v>
      </c>
      <c r="C443" s="21">
        <v>1017.92</v>
      </c>
      <c r="D443" s="21">
        <v>0</v>
      </c>
      <c r="E443" s="21">
        <v>242.52</v>
      </c>
      <c r="F443" s="21">
        <v>1038.77</v>
      </c>
    </row>
    <row r="444" spans="1:6" ht="12.75">
      <c r="A444" s="25">
        <v>43757</v>
      </c>
      <c r="B444" s="20">
        <v>0</v>
      </c>
      <c r="C444" s="21">
        <v>1066.64</v>
      </c>
      <c r="D444" s="21">
        <v>0</v>
      </c>
      <c r="E444" s="21">
        <v>94</v>
      </c>
      <c r="F444" s="21">
        <v>1087.49</v>
      </c>
    </row>
    <row r="445" spans="1:6" ht="12.75">
      <c r="A445" s="23"/>
      <c r="B445" s="20">
        <v>1</v>
      </c>
      <c r="C445" s="21">
        <v>944.25</v>
      </c>
      <c r="D445" s="21">
        <v>0</v>
      </c>
      <c r="E445" s="21">
        <v>76.44</v>
      </c>
      <c r="F445" s="21">
        <v>965.1</v>
      </c>
    </row>
    <row r="446" spans="1:6" ht="12.75">
      <c r="A446" s="23"/>
      <c r="B446" s="20">
        <v>2</v>
      </c>
      <c r="C446" s="21">
        <v>924.16</v>
      </c>
      <c r="D446" s="21">
        <v>0</v>
      </c>
      <c r="E446" s="21">
        <v>76.3</v>
      </c>
      <c r="F446" s="21">
        <v>945.01</v>
      </c>
    </row>
    <row r="447" spans="1:6" ht="12.75">
      <c r="A447" s="23"/>
      <c r="B447" s="20">
        <v>3</v>
      </c>
      <c r="C447" s="21">
        <v>913.93</v>
      </c>
      <c r="D447" s="21">
        <v>0</v>
      </c>
      <c r="E447" s="21">
        <v>64.44</v>
      </c>
      <c r="F447" s="21">
        <v>934.78</v>
      </c>
    </row>
    <row r="448" spans="1:6" ht="12.75">
      <c r="A448" s="23"/>
      <c r="B448" s="20">
        <v>4</v>
      </c>
      <c r="C448" s="21">
        <v>919.52</v>
      </c>
      <c r="D448" s="21">
        <v>0</v>
      </c>
      <c r="E448" s="21">
        <v>11.58</v>
      </c>
      <c r="F448" s="21">
        <v>940.37</v>
      </c>
    </row>
    <row r="449" spans="1:6" ht="12.75">
      <c r="A449" s="23"/>
      <c r="B449" s="20">
        <v>5</v>
      </c>
      <c r="C449" s="21">
        <v>931.29</v>
      </c>
      <c r="D449" s="21">
        <v>55.56</v>
      </c>
      <c r="E449" s="21">
        <v>0</v>
      </c>
      <c r="F449" s="21">
        <v>952.14</v>
      </c>
    </row>
    <row r="450" spans="1:6" ht="12.75">
      <c r="A450" s="23"/>
      <c r="B450" s="20">
        <v>6</v>
      </c>
      <c r="C450" s="21">
        <v>1006.34</v>
      </c>
      <c r="D450" s="21">
        <v>87.48</v>
      </c>
      <c r="E450" s="21">
        <v>0</v>
      </c>
      <c r="F450" s="21">
        <v>1027.19</v>
      </c>
    </row>
    <row r="451" spans="1:6" ht="12.75">
      <c r="A451" s="23"/>
      <c r="B451" s="20">
        <v>7</v>
      </c>
      <c r="C451" s="21">
        <v>1107.86</v>
      </c>
      <c r="D451" s="21">
        <v>82.06</v>
      </c>
      <c r="E451" s="21">
        <v>0</v>
      </c>
      <c r="F451" s="21">
        <v>1128.71</v>
      </c>
    </row>
    <row r="452" spans="1:6" ht="12.75">
      <c r="A452" s="23"/>
      <c r="B452" s="20">
        <v>8</v>
      </c>
      <c r="C452" s="21">
        <v>1348.59</v>
      </c>
      <c r="D452" s="21">
        <v>30.98</v>
      </c>
      <c r="E452" s="21">
        <v>0</v>
      </c>
      <c r="F452" s="21">
        <v>1369.44</v>
      </c>
    </row>
    <row r="453" spans="1:6" ht="12.75">
      <c r="A453" s="23"/>
      <c r="B453" s="20">
        <v>9</v>
      </c>
      <c r="C453" s="21">
        <v>1399.13</v>
      </c>
      <c r="D453" s="21">
        <v>18.55</v>
      </c>
      <c r="E453" s="21">
        <v>0</v>
      </c>
      <c r="F453" s="21">
        <v>1419.98</v>
      </c>
    </row>
    <row r="454" spans="1:6" ht="12.75">
      <c r="A454" s="23"/>
      <c r="B454" s="20">
        <v>10</v>
      </c>
      <c r="C454" s="21">
        <v>1413.1</v>
      </c>
      <c r="D454" s="21">
        <v>0</v>
      </c>
      <c r="E454" s="21">
        <v>13.06</v>
      </c>
      <c r="F454" s="21">
        <v>1433.95</v>
      </c>
    </row>
    <row r="455" spans="1:6" ht="12.75">
      <c r="A455" s="23"/>
      <c r="B455" s="20">
        <v>11</v>
      </c>
      <c r="C455" s="21">
        <v>1429</v>
      </c>
      <c r="D455" s="21">
        <v>13.49</v>
      </c>
      <c r="E455" s="21">
        <v>0</v>
      </c>
      <c r="F455" s="21">
        <v>1449.85</v>
      </c>
    </row>
    <row r="456" spans="1:6" ht="12.75">
      <c r="A456" s="23"/>
      <c r="B456" s="20">
        <v>12</v>
      </c>
      <c r="C456" s="21">
        <v>1416.91</v>
      </c>
      <c r="D456" s="21">
        <v>0</v>
      </c>
      <c r="E456" s="21">
        <v>30.96</v>
      </c>
      <c r="F456" s="21">
        <v>1437.76</v>
      </c>
    </row>
    <row r="457" spans="1:6" ht="12.75">
      <c r="A457" s="23"/>
      <c r="B457" s="20">
        <v>13</v>
      </c>
      <c r="C457" s="21">
        <v>1409.32</v>
      </c>
      <c r="D457" s="21">
        <v>0</v>
      </c>
      <c r="E457" s="21">
        <v>52.55</v>
      </c>
      <c r="F457" s="21">
        <v>1430.17</v>
      </c>
    </row>
    <row r="458" spans="1:6" ht="12.75">
      <c r="A458" s="23"/>
      <c r="B458" s="20">
        <v>14</v>
      </c>
      <c r="C458" s="21">
        <v>1417.34</v>
      </c>
      <c r="D458" s="21">
        <v>10.7</v>
      </c>
      <c r="E458" s="21">
        <v>0</v>
      </c>
      <c r="F458" s="21">
        <v>1438.19</v>
      </c>
    </row>
    <row r="459" spans="1:6" ht="12.75">
      <c r="A459" s="23"/>
      <c r="B459" s="20">
        <v>15</v>
      </c>
      <c r="C459" s="21">
        <v>1422.6</v>
      </c>
      <c r="D459" s="21">
        <v>11.31</v>
      </c>
      <c r="E459" s="21">
        <v>0</v>
      </c>
      <c r="F459" s="21">
        <v>1443.45</v>
      </c>
    </row>
    <row r="460" spans="1:6" ht="12.75">
      <c r="A460" s="23"/>
      <c r="B460" s="20">
        <v>16</v>
      </c>
      <c r="C460" s="21">
        <v>1435.76</v>
      </c>
      <c r="D460" s="21">
        <v>71.66</v>
      </c>
      <c r="E460" s="21">
        <v>0</v>
      </c>
      <c r="F460" s="21">
        <v>1456.61</v>
      </c>
    </row>
    <row r="461" spans="1:6" ht="12.75">
      <c r="A461" s="23"/>
      <c r="B461" s="20">
        <v>17</v>
      </c>
      <c r="C461" s="21">
        <v>1438.08</v>
      </c>
      <c r="D461" s="21">
        <v>122.93</v>
      </c>
      <c r="E461" s="21">
        <v>0</v>
      </c>
      <c r="F461" s="21">
        <v>1458.93</v>
      </c>
    </row>
    <row r="462" spans="1:6" ht="12.75">
      <c r="A462" s="23"/>
      <c r="B462" s="20">
        <v>18</v>
      </c>
      <c r="C462" s="21">
        <v>1523.41</v>
      </c>
      <c r="D462" s="21">
        <v>10.26</v>
      </c>
      <c r="E462" s="21">
        <v>0</v>
      </c>
      <c r="F462" s="21">
        <v>1544.26</v>
      </c>
    </row>
    <row r="463" spans="1:6" ht="12.75">
      <c r="A463" s="23"/>
      <c r="B463" s="20">
        <v>19</v>
      </c>
      <c r="C463" s="21">
        <v>1504</v>
      </c>
      <c r="D463" s="21">
        <v>0</v>
      </c>
      <c r="E463" s="21">
        <v>57.44</v>
      </c>
      <c r="F463" s="21">
        <v>1524.85</v>
      </c>
    </row>
    <row r="464" spans="1:6" ht="12.75">
      <c r="A464" s="23"/>
      <c r="B464" s="20">
        <v>20</v>
      </c>
      <c r="C464" s="21">
        <v>1438.38</v>
      </c>
      <c r="D464" s="21">
        <v>0.15</v>
      </c>
      <c r="E464" s="21">
        <v>3.08</v>
      </c>
      <c r="F464" s="21">
        <v>1459.23</v>
      </c>
    </row>
    <row r="465" spans="1:6" ht="12.75">
      <c r="A465" s="23"/>
      <c r="B465" s="20">
        <v>21</v>
      </c>
      <c r="C465" s="21">
        <v>1420.4</v>
      </c>
      <c r="D465" s="21">
        <v>0</v>
      </c>
      <c r="E465" s="21">
        <v>231.09</v>
      </c>
      <c r="F465" s="21">
        <v>1441.25</v>
      </c>
    </row>
    <row r="466" spans="1:6" ht="12.75">
      <c r="A466" s="23"/>
      <c r="B466" s="20">
        <v>22</v>
      </c>
      <c r="C466" s="21">
        <v>1305.71</v>
      </c>
      <c r="D466" s="21">
        <v>0</v>
      </c>
      <c r="E466" s="21">
        <v>281.79</v>
      </c>
      <c r="F466" s="21">
        <v>1326.56</v>
      </c>
    </row>
    <row r="467" spans="1:6" ht="12.75">
      <c r="A467" s="24"/>
      <c r="B467" s="20">
        <v>23</v>
      </c>
      <c r="C467" s="21">
        <v>1040.65</v>
      </c>
      <c r="D467" s="21">
        <v>0</v>
      </c>
      <c r="E467" s="21">
        <v>96.45</v>
      </c>
      <c r="F467" s="21">
        <v>1061.5</v>
      </c>
    </row>
    <row r="468" spans="1:6" ht="12.75">
      <c r="A468" s="25">
        <v>43758</v>
      </c>
      <c r="B468" s="20">
        <v>0</v>
      </c>
      <c r="C468" s="21">
        <v>986.94</v>
      </c>
      <c r="D468" s="21">
        <v>0</v>
      </c>
      <c r="E468" s="21">
        <v>50.7</v>
      </c>
      <c r="F468" s="21">
        <v>1007.79</v>
      </c>
    </row>
    <row r="469" spans="1:6" ht="12.75">
      <c r="A469" s="23"/>
      <c r="B469" s="20">
        <v>1</v>
      </c>
      <c r="C469" s="21">
        <v>934.24</v>
      </c>
      <c r="D469" s="21">
        <v>0</v>
      </c>
      <c r="E469" s="21">
        <v>89.86</v>
      </c>
      <c r="F469" s="21">
        <v>955.09</v>
      </c>
    </row>
    <row r="470" spans="1:6" ht="12.75">
      <c r="A470" s="23"/>
      <c r="B470" s="20">
        <v>2</v>
      </c>
      <c r="C470" s="21">
        <v>915.85</v>
      </c>
      <c r="D470" s="21">
        <v>0</v>
      </c>
      <c r="E470" s="21">
        <v>65.53</v>
      </c>
      <c r="F470" s="21">
        <v>936.7</v>
      </c>
    </row>
    <row r="471" spans="1:6" ht="12.75">
      <c r="A471" s="23"/>
      <c r="B471" s="20">
        <v>3</v>
      </c>
      <c r="C471" s="21">
        <v>902.82</v>
      </c>
      <c r="D471" s="21">
        <v>0</v>
      </c>
      <c r="E471" s="21">
        <v>61.78</v>
      </c>
      <c r="F471" s="21">
        <v>923.67</v>
      </c>
    </row>
    <row r="472" spans="1:6" ht="12.75">
      <c r="A472" s="23"/>
      <c r="B472" s="20">
        <v>4</v>
      </c>
      <c r="C472" s="21">
        <v>911.35</v>
      </c>
      <c r="D472" s="21">
        <v>0</v>
      </c>
      <c r="E472" s="21">
        <v>49.64</v>
      </c>
      <c r="F472" s="21">
        <v>932.2</v>
      </c>
    </row>
    <row r="473" spans="1:6" ht="12.75">
      <c r="A473" s="23"/>
      <c r="B473" s="20">
        <v>5</v>
      </c>
      <c r="C473" s="21">
        <v>924.13</v>
      </c>
      <c r="D473" s="21">
        <v>0</v>
      </c>
      <c r="E473" s="21">
        <v>5.33</v>
      </c>
      <c r="F473" s="21">
        <v>944.98</v>
      </c>
    </row>
    <row r="474" spans="1:6" ht="12.75">
      <c r="A474" s="23"/>
      <c r="B474" s="20">
        <v>6</v>
      </c>
      <c r="C474" s="21">
        <v>978.86</v>
      </c>
      <c r="D474" s="21">
        <v>17.34</v>
      </c>
      <c r="E474" s="21">
        <v>0</v>
      </c>
      <c r="F474" s="21">
        <v>999.71</v>
      </c>
    </row>
    <row r="475" spans="1:6" ht="12.75">
      <c r="A475" s="23"/>
      <c r="B475" s="20">
        <v>7</v>
      </c>
      <c r="C475" s="21">
        <v>954.01</v>
      </c>
      <c r="D475" s="21">
        <v>64.24</v>
      </c>
      <c r="E475" s="21">
        <v>0</v>
      </c>
      <c r="F475" s="21">
        <v>974.86</v>
      </c>
    </row>
    <row r="476" spans="1:6" ht="12.75">
      <c r="A476" s="23"/>
      <c r="B476" s="20">
        <v>8</v>
      </c>
      <c r="C476" s="21">
        <v>1098.4</v>
      </c>
      <c r="D476" s="21">
        <v>58.67</v>
      </c>
      <c r="E476" s="21">
        <v>0</v>
      </c>
      <c r="F476" s="21">
        <v>1119.25</v>
      </c>
    </row>
    <row r="477" spans="1:6" ht="12.75">
      <c r="A477" s="23"/>
      <c r="B477" s="20">
        <v>9</v>
      </c>
      <c r="C477" s="21">
        <v>1273.42</v>
      </c>
      <c r="D477" s="21">
        <v>0</v>
      </c>
      <c r="E477" s="21">
        <v>12.23</v>
      </c>
      <c r="F477" s="21">
        <v>1294.27</v>
      </c>
    </row>
    <row r="478" spans="1:6" ht="12.75">
      <c r="A478" s="23"/>
      <c r="B478" s="20">
        <v>10</v>
      </c>
      <c r="C478" s="21">
        <v>1349.43</v>
      </c>
      <c r="D478" s="21">
        <v>0</v>
      </c>
      <c r="E478" s="21">
        <v>98.35</v>
      </c>
      <c r="F478" s="21">
        <v>1370.28</v>
      </c>
    </row>
    <row r="479" spans="1:6" ht="12.75">
      <c r="A479" s="23"/>
      <c r="B479" s="20">
        <v>11</v>
      </c>
      <c r="C479" s="21">
        <v>1342.31</v>
      </c>
      <c r="D479" s="21">
        <v>0</v>
      </c>
      <c r="E479" s="21">
        <v>83.66</v>
      </c>
      <c r="F479" s="21">
        <v>1363.16</v>
      </c>
    </row>
    <row r="480" spans="1:6" ht="12.75">
      <c r="A480" s="23"/>
      <c r="B480" s="20">
        <v>12</v>
      </c>
      <c r="C480" s="21">
        <v>1340.61</v>
      </c>
      <c r="D480" s="21">
        <v>0</v>
      </c>
      <c r="E480" s="21">
        <v>163.79</v>
      </c>
      <c r="F480" s="21">
        <v>1361.46</v>
      </c>
    </row>
    <row r="481" spans="1:6" ht="12.75">
      <c r="A481" s="23"/>
      <c r="B481" s="20">
        <v>13</v>
      </c>
      <c r="C481" s="21">
        <v>1346.93</v>
      </c>
      <c r="D481" s="21">
        <v>0</v>
      </c>
      <c r="E481" s="21">
        <v>173.55</v>
      </c>
      <c r="F481" s="21">
        <v>1367.78</v>
      </c>
    </row>
    <row r="482" spans="1:6" ht="12.75">
      <c r="A482" s="23"/>
      <c r="B482" s="20">
        <v>14</v>
      </c>
      <c r="C482" s="21">
        <v>1355.39</v>
      </c>
      <c r="D482" s="21">
        <v>0.01</v>
      </c>
      <c r="E482" s="21">
        <v>89.27</v>
      </c>
      <c r="F482" s="21">
        <v>1376.24</v>
      </c>
    </row>
    <row r="483" spans="1:6" ht="12.75">
      <c r="A483" s="23"/>
      <c r="B483" s="20">
        <v>15</v>
      </c>
      <c r="C483" s="21">
        <v>1358.67</v>
      </c>
      <c r="D483" s="21">
        <v>0</v>
      </c>
      <c r="E483" s="21">
        <v>117.95</v>
      </c>
      <c r="F483" s="21">
        <v>1379.52</v>
      </c>
    </row>
    <row r="484" spans="1:6" ht="12.75">
      <c r="A484" s="23"/>
      <c r="B484" s="20">
        <v>16</v>
      </c>
      <c r="C484" s="21">
        <v>1372.81</v>
      </c>
      <c r="D484" s="21">
        <v>0</v>
      </c>
      <c r="E484" s="21">
        <v>149.82</v>
      </c>
      <c r="F484" s="21">
        <v>1393.66</v>
      </c>
    </row>
    <row r="485" spans="1:6" ht="12.75">
      <c r="A485" s="23"/>
      <c r="B485" s="20">
        <v>17</v>
      </c>
      <c r="C485" s="21">
        <v>1414.6</v>
      </c>
      <c r="D485" s="21">
        <v>39.6</v>
      </c>
      <c r="E485" s="21">
        <v>0</v>
      </c>
      <c r="F485" s="21">
        <v>1435.45</v>
      </c>
    </row>
    <row r="486" spans="1:6" ht="12.75">
      <c r="A486" s="23"/>
      <c r="B486" s="20">
        <v>18</v>
      </c>
      <c r="C486" s="21">
        <v>1481.24</v>
      </c>
      <c r="D486" s="21">
        <v>0</v>
      </c>
      <c r="E486" s="21">
        <v>43.76</v>
      </c>
      <c r="F486" s="21">
        <v>1502.09</v>
      </c>
    </row>
    <row r="487" spans="1:6" ht="12.75">
      <c r="A487" s="23"/>
      <c r="B487" s="20">
        <v>19</v>
      </c>
      <c r="C487" s="21">
        <v>1476.29</v>
      </c>
      <c r="D487" s="21">
        <v>0</v>
      </c>
      <c r="E487" s="21">
        <v>56.93</v>
      </c>
      <c r="F487" s="21">
        <v>1497.14</v>
      </c>
    </row>
    <row r="488" spans="1:6" ht="12.75">
      <c r="A488" s="23"/>
      <c r="B488" s="20">
        <v>20</v>
      </c>
      <c r="C488" s="21">
        <v>1410.97</v>
      </c>
      <c r="D488" s="21">
        <v>0</v>
      </c>
      <c r="E488" s="21">
        <v>232.34</v>
      </c>
      <c r="F488" s="21">
        <v>1431.82</v>
      </c>
    </row>
    <row r="489" spans="1:6" ht="12.75">
      <c r="A489" s="23"/>
      <c r="B489" s="20">
        <v>21</v>
      </c>
      <c r="C489" s="21">
        <v>1394.69</v>
      </c>
      <c r="D489" s="21">
        <v>0</v>
      </c>
      <c r="E489" s="21">
        <v>236.67</v>
      </c>
      <c r="F489" s="21">
        <v>1415.54</v>
      </c>
    </row>
    <row r="490" spans="1:6" ht="12.75">
      <c r="A490" s="23"/>
      <c r="B490" s="20">
        <v>22</v>
      </c>
      <c r="C490" s="21">
        <v>1321.84</v>
      </c>
      <c r="D490" s="21">
        <v>0</v>
      </c>
      <c r="E490" s="21">
        <v>396.94</v>
      </c>
      <c r="F490" s="21">
        <v>1342.69</v>
      </c>
    </row>
    <row r="491" spans="1:6" ht="12.75">
      <c r="A491" s="24"/>
      <c r="B491" s="20">
        <v>23</v>
      </c>
      <c r="C491" s="21">
        <v>986.78</v>
      </c>
      <c r="D491" s="21">
        <v>0</v>
      </c>
      <c r="E491" s="21">
        <v>115.5</v>
      </c>
      <c r="F491" s="21">
        <v>1007.63</v>
      </c>
    </row>
    <row r="492" spans="1:6" ht="12.75">
      <c r="A492" s="25">
        <v>43759</v>
      </c>
      <c r="B492" s="20">
        <v>0</v>
      </c>
      <c r="C492" s="21">
        <v>888.5</v>
      </c>
      <c r="D492" s="21">
        <v>0</v>
      </c>
      <c r="E492" s="21">
        <v>38.17</v>
      </c>
      <c r="F492" s="21">
        <v>909.35</v>
      </c>
    </row>
    <row r="493" spans="1:6" ht="12.75">
      <c r="A493" s="23"/>
      <c r="B493" s="20">
        <v>1</v>
      </c>
      <c r="C493" s="21">
        <v>839.23</v>
      </c>
      <c r="D493" s="21">
        <v>0</v>
      </c>
      <c r="E493" s="21">
        <v>75.32</v>
      </c>
      <c r="F493" s="21">
        <v>860.08</v>
      </c>
    </row>
    <row r="494" spans="1:6" ht="12.75">
      <c r="A494" s="23"/>
      <c r="B494" s="20">
        <v>2</v>
      </c>
      <c r="C494" s="21">
        <v>793.34</v>
      </c>
      <c r="D494" s="21">
        <v>0</v>
      </c>
      <c r="E494" s="21">
        <v>825.68</v>
      </c>
      <c r="F494" s="21">
        <v>814.19</v>
      </c>
    </row>
    <row r="495" spans="1:6" ht="12.75">
      <c r="A495" s="23"/>
      <c r="B495" s="20">
        <v>3</v>
      </c>
      <c r="C495" s="21">
        <v>788.29</v>
      </c>
      <c r="D495" s="21">
        <v>0</v>
      </c>
      <c r="E495" s="21">
        <v>53.4</v>
      </c>
      <c r="F495" s="21">
        <v>809.14</v>
      </c>
    </row>
    <row r="496" spans="1:6" ht="12.75">
      <c r="A496" s="23"/>
      <c r="B496" s="20">
        <v>4</v>
      </c>
      <c r="C496" s="21">
        <v>845.58</v>
      </c>
      <c r="D496" s="21">
        <v>0</v>
      </c>
      <c r="E496" s="21">
        <v>13.11</v>
      </c>
      <c r="F496" s="21">
        <v>866.43</v>
      </c>
    </row>
    <row r="497" spans="1:6" ht="12.75">
      <c r="A497" s="23"/>
      <c r="B497" s="20">
        <v>5</v>
      </c>
      <c r="C497" s="21">
        <v>968.37</v>
      </c>
      <c r="D497" s="21">
        <v>51.49</v>
      </c>
      <c r="E497" s="21">
        <v>0</v>
      </c>
      <c r="F497" s="21">
        <v>989.22</v>
      </c>
    </row>
    <row r="498" spans="1:6" ht="12.75">
      <c r="A498" s="23"/>
      <c r="B498" s="20">
        <v>6</v>
      </c>
      <c r="C498" s="21">
        <v>1201.38</v>
      </c>
      <c r="D498" s="21">
        <v>0</v>
      </c>
      <c r="E498" s="21">
        <v>19.03</v>
      </c>
      <c r="F498" s="21">
        <v>1222.23</v>
      </c>
    </row>
    <row r="499" spans="1:6" ht="12.75">
      <c r="A499" s="23"/>
      <c r="B499" s="20">
        <v>7</v>
      </c>
      <c r="C499" s="21">
        <v>1332.06</v>
      </c>
      <c r="D499" s="21">
        <v>0</v>
      </c>
      <c r="E499" s="21">
        <v>23.97</v>
      </c>
      <c r="F499" s="21">
        <v>1352.91</v>
      </c>
    </row>
    <row r="500" spans="1:6" ht="12.75">
      <c r="A500" s="23"/>
      <c r="B500" s="20">
        <v>8</v>
      </c>
      <c r="C500" s="21">
        <v>1434.39</v>
      </c>
      <c r="D500" s="21">
        <v>0</v>
      </c>
      <c r="E500" s="21">
        <v>19.26</v>
      </c>
      <c r="F500" s="21">
        <v>1455.24</v>
      </c>
    </row>
    <row r="501" spans="1:6" ht="12.75">
      <c r="A501" s="23"/>
      <c r="B501" s="20">
        <v>9</v>
      </c>
      <c r="C501" s="21">
        <v>1501.79</v>
      </c>
      <c r="D501" s="21">
        <v>0</v>
      </c>
      <c r="E501" s="21">
        <v>43.84</v>
      </c>
      <c r="F501" s="21">
        <v>1522.64</v>
      </c>
    </row>
    <row r="502" spans="1:6" ht="12.75">
      <c r="A502" s="23"/>
      <c r="B502" s="20">
        <v>10</v>
      </c>
      <c r="C502" s="21">
        <v>1481.91</v>
      </c>
      <c r="D502" s="21">
        <v>0</v>
      </c>
      <c r="E502" s="21">
        <v>100.48</v>
      </c>
      <c r="F502" s="21">
        <v>1502.76</v>
      </c>
    </row>
    <row r="503" spans="1:6" ht="12.75">
      <c r="A503" s="23"/>
      <c r="B503" s="20">
        <v>11</v>
      </c>
      <c r="C503" s="21">
        <v>1449.46</v>
      </c>
      <c r="D503" s="21">
        <v>0</v>
      </c>
      <c r="E503" s="21">
        <v>94.67</v>
      </c>
      <c r="F503" s="21">
        <v>1470.31</v>
      </c>
    </row>
    <row r="504" spans="1:6" ht="12.75">
      <c r="A504" s="23"/>
      <c r="B504" s="20">
        <v>12</v>
      </c>
      <c r="C504" s="21">
        <v>1407</v>
      </c>
      <c r="D504" s="21">
        <v>0</v>
      </c>
      <c r="E504" s="21">
        <v>61</v>
      </c>
      <c r="F504" s="21">
        <v>1427.85</v>
      </c>
    </row>
    <row r="505" spans="1:6" ht="12.75">
      <c r="A505" s="23"/>
      <c r="B505" s="20">
        <v>13</v>
      </c>
      <c r="C505" s="21">
        <v>1419.62</v>
      </c>
      <c r="D505" s="21">
        <v>0</v>
      </c>
      <c r="E505" s="21">
        <v>60.47</v>
      </c>
      <c r="F505" s="21">
        <v>1440.47</v>
      </c>
    </row>
    <row r="506" spans="1:6" ht="12.75">
      <c r="A506" s="23"/>
      <c r="B506" s="20">
        <v>14</v>
      </c>
      <c r="C506" s="21">
        <v>1418.37</v>
      </c>
      <c r="D506" s="21">
        <v>0</v>
      </c>
      <c r="E506" s="21">
        <v>89.93</v>
      </c>
      <c r="F506" s="21">
        <v>1439.22</v>
      </c>
    </row>
    <row r="507" spans="1:6" ht="12.75">
      <c r="A507" s="23"/>
      <c r="B507" s="20">
        <v>15</v>
      </c>
      <c r="C507" s="21">
        <v>1395.14</v>
      </c>
      <c r="D507" s="21">
        <v>0</v>
      </c>
      <c r="E507" s="21">
        <v>112.93</v>
      </c>
      <c r="F507" s="21">
        <v>1415.99</v>
      </c>
    </row>
    <row r="508" spans="1:6" ht="12.75">
      <c r="A508" s="23"/>
      <c r="B508" s="20">
        <v>16</v>
      </c>
      <c r="C508" s="21">
        <v>1389.42</v>
      </c>
      <c r="D508" s="21">
        <v>0</v>
      </c>
      <c r="E508" s="21">
        <v>99.13</v>
      </c>
      <c r="F508" s="21">
        <v>1410.27</v>
      </c>
    </row>
    <row r="509" spans="1:6" ht="12.75">
      <c r="A509" s="23"/>
      <c r="B509" s="20">
        <v>17</v>
      </c>
      <c r="C509" s="21">
        <v>1435.79</v>
      </c>
      <c r="D509" s="21">
        <v>53.96</v>
      </c>
      <c r="E509" s="21">
        <v>0</v>
      </c>
      <c r="F509" s="21">
        <v>1456.64</v>
      </c>
    </row>
    <row r="510" spans="1:6" ht="12.75">
      <c r="A510" s="23"/>
      <c r="B510" s="20">
        <v>18</v>
      </c>
      <c r="C510" s="21">
        <v>1475.29</v>
      </c>
      <c r="D510" s="21">
        <v>0</v>
      </c>
      <c r="E510" s="21">
        <v>64.67</v>
      </c>
      <c r="F510" s="21">
        <v>1496.14</v>
      </c>
    </row>
    <row r="511" spans="1:6" ht="12.75">
      <c r="A511" s="23"/>
      <c r="B511" s="20">
        <v>19</v>
      </c>
      <c r="C511" s="21">
        <v>1442.42</v>
      </c>
      <c r="D511" s="21">
        <v>0</v>
      </c>
      <c r="E511" s="21">
        <v>119.37</v>
      </c>
      <c r="F511" s="21">
        <v>1463.27</v>
      </c>
    </row>
    <row r="512" spans="1:6" ht="12.75">
      <c r="A512" s="23"/>
      <c r="B512" s="20">
        <v>20</v>
      </c>
      <c r="C512" s="21">
        <v>1406.33</v>
      </c>
      <c r="D512" s="21">
        <v>0</v>
      </c>
      <c r="E512" s="21">
        <v>352.65</v>
      </c>
      <c r="F512" s="21">
        <v>1427.18</v>
      </c>
    </row>
    <row r="513" spans="1:6" ht="12.75">
      <c r="A513" s="23"/>
      <c r="B513" s="20">
        <v>21</v>
      </c>
      <c r="C513" s="21">
        <v>1411</v>
      </c>
      <c r="D513" s="21">
        <v>0</v>
      </c>
      <c r="E513" s="21">
        <v>424.29</v>
      </c>
      <c r="F513" s="21">
        <v>1431.85</v>
      </c>
    </row>
    <row r="514" spans="1:6" ht="12.75">
      <c r="A514" s="23"/>
      <c r="B514" s="20">
        <v>22</v>
      </c>
      <c r="C514" s="21">
        <v>1336.63</v>
      </c>
      <c r="D514" s="21">
        <v>0</v>
      </c>
      <c r="E514" s="21">
        <v>578.38</v>
      </c>
      <c r="F514" s="21">
        <v>1357.48</v>
      </c>
    </row>
    <row r="515" spans="1:6" ht="12.75">
      <c r="A515" s="24"/>
      <c r="B515" s="20">
        <v>23</v>
      </c>
      <c r="C515" s="21">
        <v>971.72</v>
      </c>
      <c r="D515" s="21">
        <v>0</v>
      </c>
      <c r="E515" s="21">
        <v>200.69</v>
      </c>
      <c r="F515" s="21">
        <v>992.57</v>
      </c>
    </row>
    <row r="516" spans="1:6" ht="12.75">
      <c r="A516" s="25">
        <v>43760</v>
      </c>
      <c r="B516" s="20">
        <v>0</v>
      </c>
      <c r="C516" s="21">
        <v>922.4</v>
      </c>
      <c r="D516" s="21">
        <v>0</v>
      </c>
      <c r="E516" s="21">
        <v>156.31</v>
      </c>
      <c r="F516" s="21">
        <v>943.25</v>
      </c>
    </row>
    <row r="517" spans="1:6" ht="12.75">
      <c r="A517" s="23"/>
      <c r="B517" s="20">
        <v>1</v>
      </c>
      <c r="C517" s="21">
        <v>806.18</v>
      </c>
      <c r="D517" s="21">
        <v>0</v>
      </c>
      <c r="E517" s="21">
        <v>62.81</v>
      </c>
      <c r="F517" s="21">
        <v>827.03</v>
      </c>
    </row>
    <row r="518" spans="1:6" ht="12.75">
      <c r="A518" s="23"/>
      <c r="B518" s="20">
        <v>2</v>
      </c>
      <c r="C518" s="21">
        <v>743.55</v>
      </c>
      <c r="D518" s="21">
        <v>0</v>
      </c>
      <c r="E518" s="21">
        <v>7.42</v>
      </c>
      <c r="F518" s="21">
        <v>764.4</v>
      </c>
    </row>
    <row r="519" spans="1:6" ht="12.75">
      <c r="A519" s="23"/>
      <c r="B519" s="20">
        <v>3</v>
      </c>
      <c r="C519" s="21">
        <v>770.37</v>
      </c>
      <c r="D519" s="21">
        <v>27.17</v>
      </c>
      <c r="E519" s="21">
        <v>0</v>
      </c>
      <c r="F519" s="21">
        <v>791.22</v>
      </c>
    </row>
    <row r="520" spans="1:6" ht="12.75">
      <c r="A520" s="23"/>
      <c r="B520" s="20">
        <v>4</v>
      </c>
      <c r="C520" s="21">
        <v>828.07</v>
      </c>
      <c r="D520" s="21">
        <v>43.72</v>
      </c>
      <c r="E520" s="21">
        <v>0</v>
      </c>
      <c r="F520" s="21">
        <v>848.92</v>
      </c>
    </row>
    <row r="521" spans="1:6" ht="12.75">
      <c r="A521" s="23"/>
      <c r="B521" s="20">
        <v>5</v>
      </c>
      <c r="C521" s="21">
        <v>957.48</v>
      </c>
      <c r="D521" s="21">
        <v>136.4</v>
      </c>
      <c r="E521" s="21">
        <v>0</v>
      </c>
      <c r="F521" s="21">
        <v>978.33</v>
      </c>
    </row>
    <row r="522" spans="1:6" ht="12.75">
      <c r="A522" s="23"/>
      <c r="B522" s="20">
        <v>6</v>
      </c>
      <c r="C522" s="21">
        <v>1178.84</v>
      </c>
      <c r="D522" s="21">
        <v>136.66</v>
      </c>
      <c r="E522" s="21">
        <v>0</v>
      </c>
      <c r="F522" s="21">
        <v>1199.69</v>
      </c>
    </row>
    <row r="523" spans="1:6" ht="12.75">
      <c r="A523" s="23"/>
      <c r="B523" s="20">
        <v>7</v>
      </c>
      <c r="C523" s="21">
        <v>1257.78</v>
      </c>
      <c r="D523" s="21">
        <v>101.6</v>
      </c>
      <c r="E523" s="21">
        <v>0</v>
      </c>
      <c r="F523" s="21">
        <v>1278.63</v>
      </c>
    </row>
    <row r="524" spans="1:6" ht="12.75">
      <c r="A524" s="23"/>
      <c r="B524" s="20">
        <v>8</v>
      </c>
      <c r="C524" s="21">
        <v>1404.55</v>
      </c>
      <c r="D524" s="21">
        <v>118.31</v>
      </c>
      <c r="E524" s="21">
        <v>0</v>
      </c>
      <c r="F524" s="21">
        <v>1425.4</v>
      </c>
    </row>
    <row r="525" spans="1:6" ht="12.75">
      <c r="A525" s="23"/>
      <c r="B525" s="20">
        <v>9</v>
      </c>
      <c r="C525" s="21">
        <v>1441.95</v>
      </c>
      <c r="D525" s="21">
        <v>76.08</v>
      </c>
      <c r="E525" s="21">
        <v>0</v>
      </c>
      <c r="F525" s="21">
        <v>1462.8</v>
      </c>
    </row>
    <row r="526" spans="1:6" ht="12.75">
      <c r="A526" s="23"/>
      <c r="B526" s="20">
        <v>10</v>
      </c>
      <c r="C526" s="21">
        <v>1436.72</v>
      </c>
      <c r="D526" s="21">
        <v>17.44</v>
      </c>
      <c r="E526" s="21">
        <v>0</v>
      </c>
      <c r="F526" s="21">
        <v>1457.57</v>
      </c>
    </row>
    <row r="527" spans="1:6" ht="12.75">
      <c r="A527" s="23"/>
      <c r="B527" s="20">
        <v>11</v>
      </c>
      <c r="C527" s="21">
        <v>1419.31</v>
      </c>
      <c r="D527" s="21">
        <v>5.72</v>
      </c>
      <c r="E527" s="21">
        <v>0.15</v>
      </c>
      <c r="F527" s="21">
        <v>1440.16</v>
      </c>
    </row>
    <row r="528" spans="1:6" ht="12.75">
      <c r="A528" s="23"/>
      <c r="B528" s="20">
        <v>12</v>
      </c>
      <c r="C528" s="21">
        <v>1381.78</v>
      </c>
      <c r="D528" s="21">
        <v>1.56</v>
      </c>
      <c r="E528" s="21">
        <v>0.39</v>
      </c>
      <c r="F528" s="21">
        <v>1402.63</v>
      </c>
    </row>
    <row r="529" spans="1:6" ht="12.75">
      <c r="A529" s="23"/>
      <c r="B529" s="20">
        <v>13</v>
      </c>
      <c r="C529" s="21">
        <v>1392.92</v>
      </c>
      <c r="D529" s="21">
        <v>37.03</v>
      </c>
      <c r="E529" s="21">
        <v>0</v>
      </c>
      <c r="F529" s="21">
        <v>1413.77</v>
      </c>
    </row>
    <row r="530" spans="1:6" ht="12.75">
      <c r="A530" s="23"/>
      <c r="B530" s="20">
        <v>14</v>
      </c>
      <c r="C530" s="21">
        <v>1391.92</v>
      </c>
      <c r="D530" s="21">
        <v>36.24</v>
      </c>
      <c r="E530" s="21">
        <v>0</v>
      </c>
      <c r="F530" s="21">
        <v>1412.77</v>
      </c>
    </row>
    <row r="531" spans="1:6" ht="12.75">
      <c r="A531" s="23"/>
      <c r="B531" s="20">
        <v>15</v>
      </c>
      <c r="C531" s="21">
        <v>1380.1</v>
      </c>
      <c r="D531" s="21">
        <v>15.06</v>
      </c>
      <c r="E531" s="21">
        <v>0</v>
      </c>
      <c r="F531" s="21">
        <v>1400.95</v>
      </c>
    </row>
    <row r="532" spans="1:6" ht="12.75">
      <c r="A532" s="23"/>
      <c r="B532" s="20">
        <v>16</v>
      </c>
      <c r="C532" s="21">
        <v>1383.59</v>
      </c>
      <c r="D532" s="21">
        <v>0</v>
      </c>
      <c r="E532" s="21">
        <v>16.66</v>
      </c>
      <c r="F532" s="21">
        <v>1404.44</v>
      </c>
    </row>
    <row r="533" spans="1:6" ht="12.75">
      <c r="A533" s="23"/>
      <c r="B533" s="20">
        <v>17</v>
      </c>
      <c r="C533" s="21">
        <v>1420.87</v>
      </c>
      <c r="D533" s="21">
        <v>158.7</v>
      </c>
      <c r="E533" s="21">
        <v>0</v>
      </c>
      <c r="F533" s="21">
        <v>1441.72</v>
      </c>
    </row>
    <row r="534" spans="1:6" ht="12.75">
      <c r="A534" s="23"/>
      <c r="B534" s="20">
        <v>18</v>
      </c>
      <c r="C534" s="21">
        <v>1488.06</v>
      </c>
      <c r="D534" s="21">
        <v>44.08</v>
      </c>
      <c r="E534" s="21">
        <v>0</v>
      </c>
      <c r="F534" s="21">
        <v>1508.91</v>
      </c>
    </row>
    <row r="535" spans="1:6" ht="12.75">
      <c r="A535" s="23"/>
      <c r="B535" s="20">
        <v>19</v>
      </c>
      <c r="C535" s="21">
        <v>1440.11</v>
      </c>
      <c r="D535" s="21">
        <v>0</v>
      </c>
      <c r="E535" s="21">
        <v>312.48</v>
      </c>
      <c r="F535" s="21">
        <v>1460.96</v>
      </c>
    </row>
    <row r="536" spans="1:6" ht="12.75">
      <c r="A536" s="23"/>
      <c r="B536" s="20">
        <v>20</v>
      </c>
      <c r="C536" s="21">
        <v>1414.87</v>
      </c>
      <c r="D536" s="21">
        <v>0</v>
      </c>
      <c r="E536" s="21">
        <v>279.34</v>
      </c>
      <c r="F536" s="21">
        <v>1435.72</v>
      </c>
    </row>
    <row r="537" spans="1:6" ht="12.75">
      <c r="A537" s="23"/>
      <c r="B537" s="20">
        <v>21</v>
      </c>
      <c r="C537" s="21">
        <v>1402.73</v>
      </c>
      <c r="D537" s="21">
        <v>0</v>
      </c>
      <c r="E537" s="21">
        <v>275.69</v>
      </c>
      <c r="F537" s="21">
        <v>1423.58</v>
      </c>
    </row>
    <row r="538" spans="1:6" ht="12.75">
      <c r="A538" s="23"/>
      <c r="B538" s="20">
        <v>22</v>
      </c>
      <c r="C538" s="21">
        <v>1204.89</v>
      </c>
      <c r="D538" s="21">
        <v>0</v>
      </c>
      <c r="E538" s="21">
        <v>470.89</v>
      </c>
      <c r="F538" s="21">
        <v>1225.74</v>
      </c>
    </row>
    <row r="539" spans="1:6" ht="12.75">
      <c r="A539" s="24"/>
      <c r="B539" s="20">
        <v>23</v>
      </c>
      <c r="C539" s="21">
        <v>939.87</v>
      </c>
      <c r="D539" s="21">
        <v>0</v>
      </c>
      <c r="E539" s="21">
        <v>317.95</v>
      </c>
      <c r="F539" s="21">
        <v>960.72</v>
      </c>
    </row>
    <row r="540" spans="1:6" ht="12.75">
      <c r="A540" s="25">
        <v>43761</v>
      </c>
      <c r="B540" s="20">
        <v>0</v>
      </c>
      <c r="C540" s="21">
        <v>867.48</v>
      </c>
      <c r="D540" s="21">
        <v>0</v>
      </c>
      <c r="E540" s="21">
        <v>40.77</v>
      </c>
      <c r="F540" s="21">
        <v>888.33</v>
      </c>
    </row>
    <row r="541" spans="1:6" ht="12.75">
      <c r="A541" s="23"/>
      <c r="B541" s="20">
        <v>1</v>
      </c>
      <c r="C541" s="21">
        <v>754.66</v>
      </c>
      <c r="D541" s="21">
        <v>15.26</v>
      </c>
      <c r="E541" s="21">
        <v>0</v>
      </c>
      <c r="F541" s="21">
        <v>775.51</v>
      </c>
    </row>
    <row r="542" spans="1:6" ht="12.75">
      <c r="A542" s="23"/>
      <c r="B542" s="20">
        <v>2</v>
      </c>
      <c r="C542" s="21">
        <v>720.26</v>
      </c>
      <c r="D542" s="21">
        <v>42.83</v>
      </c>
      <c r="E542" s="21">
        <v>0</v>
      </c>
      <c r="F542" s="21">
        <v>741.11</v>
      </c>
    </row>
    <row r="543" spans="1:6" ht="12.75">
      <c r="A543" s="23"/>
      <c r="B543" s="20">
        <v>3</v>
      </c>
      <c r="C543" s="21">
        <v>729.37</v>
      </c>
      <c r="D543" s="21">
        <v>102.59</v>
      </c>
      <c r="E543" s="21">
        <v>0</v>
      </c>
      <c r="F543" s="21">
        <v>750.22</v>
      </c>
    </row>
    <row r="544" spans="1:6" ht="12.75">
      <c r="A544" s="23"/>
      <c r="B544" s="20">
        <v>4</v>
      </c>
      <c r="C544" s="21">
        <v>798.41</v>
      </c>
      <c r="D544" s="21">
        <v>106.31</v>
      </c>
      <c r="E544" s="21">
        <v>0</v>
      </c>
      <c r="F544" s="21">
        <v>819.26</v>
      </c>
    </row>
    <row r="545" spans="1:6" ht="12.75">
      <c r="A545" s="23"/>
      <c r="B545" s="20">
        <v>5</v>
      </c>
      <c r="C545" s="21">
        <v>909.63</v>
      </c>
      <c r="D545" s="21">
        <v>140.33</v>
      </c>
      <c r="E545" s="21">
        <v>0</v>
      </c>
      <c r="F545" s="21">
        <v>930.48</v>
      </c>
    </row>
    <row r="546" spans="1:6" ht="12.75">
      <c r="A546" s="23"/>
      <c r="B546" s="20">
        <v>6</v>
      </c>
      <c r="C546" s="21">
        <v>1116.81</v>
      </c>
      <c r="D546" s="21">
        <v>169.61</v>
      </c>
      <c r="E546" s="21">
        <v>0</v>
      </c>
      <c r="F546" s="21">
        <v>1137.66</v>
      </c>
    </row>
    <row r="547" spans="1:6" ht="12.75">
      <c r="A547" s="23"/>
      <c r="B547" s="20">
        <v>7</v>
      </c>
      <c r="C547" s="21">
        <v>1317.1</v>
      </c>
      <c r="D547" s="21">
        <v>0</v>
      </c>
      <c r="E547" s="21">
        <v>19.63</v>
      </c>
      <c r="F547" s="21">
        <v>1337.95</v>
      </c>
    </row>
    <row r="548" spans="1:6" ht="12.75">
      <c r="A548" s="23"/>
      <c r="B548" s="20">
        <v>8</v>
      </c>
      <c r="C548" s="21">
        <v>1393.95</v>
      </c>
      <c r="D548" s="21">
        <v>12.07</v>
      </c>
      <c r="E548" s="21">
        <v>0</v>
      </c>
      <c r="F548" s="21">
        <v>1414.8</v>
      </c>
    </row>
    <row r="549" spans="1:6" ht="12.75">
      <c r="A549" s="23"/>
      <c r="B549" s="20">
        <v>9</v>
      </c>
      <c r="C549" s="21">
        <v>1447.02</v>
      </c>
      <c r="D549" s="21">
        <v>0</v>
      </c>
      <c r="E549" s="21">
        <v>30.77</v>
      </c>
      <c r="F549" s="21">
        <v>1467.87</v>
      </c>
    </row>
    <row r="550" spans="1:6" ht="12.75">
      <c r="A550" s="23"/>
      <c r="B550" s="20">
        <v>10</v>
      </c>
      <c r="C550" s="21">
        <v>1438.92</v>
      </c>
      <c r="D550" s="21">
        <v>0</v>
      </c>
      <c r="E550" s="21">
        <v>75.03</v>
      </c>
      <c r="F550" s="21">
        <v>1459.77</v>
      </c>
    </row>
    <row r="551" spans="1:6" ht="12.75">
      <c r="A551" s="23"/>
      <c r="B551" s="20">
        <v>11</v>
      </c>
      <c r="C551" s="21">
        <v>1420.07</v>
      </c>
      <c r="D551" s="21">
        <v>0</v>
      </c>
      <c r="E551" s="21">
        <v>209.24</v>
      </c>
      <c r="F551" s="21">
        <v>1440.92</v>
      </c>
    </row>
    <row r="552" spans="1:6" ht="12.75">
      <c r="A552" s="23"/>
      <c r="B552" s="20">
        <v>12</v>
      </c>
      <c r="C552" s="21">
        <v>1395.9</v>
      </c>
      <c r="D552" s="21">
        <v>0</v>
      </c>
      <c r="E552" s="21">
        <v>289.21</v>
      </c>
      <c r="F552" s="21">
        <v>1416.75</v>
      </c>
    </row>
    <row r="553" spans="1:6" ht="12.75">
      <c r="A553" s="23"/>
      <c r="B553" s="20">
        <v>13</v>
      </c>
      <c r="C553" s="21">
        <v>1413.39</v>
      </c>
      <c r="D553" s="21">
        <v>0</v>
      </c>
      <c r="E553" s="21">
        <v>185.46</v>
      </c>
      <c r="F553" s="21">
        <v>1434.24</v>
      </c>
    </row>
    <row r="554" spans="1:6" ht="12.75">
      <c r="A554" s="23"/>
      <c r="B554" s="20">
        <v>14</v>
      </c>
      <c r="C554" s="21">
        <v>1419.22</v>
      </c>
      <c r="D554" s="21">
        <v>0</v>
      </c>
      <c r="E554" s="21">
        <v>164.99</v>
      </c>
      <c r="F554" s="21">
        <v>1440.07</v>
      </c>
    </row>
    <row r="555" spans="1:6" ht="12.75">
      <c r="A555" s="23"/>
      <c r="B555" s="20">
        <v>15</v>
      </c>
      <c r="C555" s="21">
        <v>1383.98</v>
      </c>
      <c r="D555" s="21">
        <v>0</v>
      </c>
      <c r="E555" s="21">
        <v>119.42</v>
      </c>
      <c r="F555" s="21">
        <v>1404.83</v>
      </c>
    </row>
    <row r="556" spans="1:6" ht="12.75">
      <c r="A556" s="23"/>
      <c r="B556" s="20">
        <v>16</v>
      </c>
      <c r="C556" s="21">
        <v>1387.97</v>
      </c>
      <c r="D556" s="21">
        <v>0</v>
      </c>
      <c r="E556" s="21">
        <v>155.63</v>
      </c>
      <c r="F556" s="21">
        <v>1408.82</v>
      </c>
    </row>
    <row r="557" spans="1:6" ht="12.75">
      <c r="A557" s="23"/>
      <c r="B557" s="20">
        <v>17</v>
      </c>
      <c r="C557" s="21">
        <v>1430.63</v>
      </c>
      <c r="D557" s="21">
        <v>23.49</v>
      </c>
      <c r="E557" s="21">
        <v>0</v>
      </c>
      <c r="F557" s="21">
        <v>1451.48</v>
      </c>
    </row>
    <row r="558" spans="1:6" ht="12.75">
      <c r="A558" s="23"/>
      <c r="B558" s="20">
        <v>18</v>
      </c>
      <c r="C558" s="21">
        <v>1471.21</v>
      </c>
      <c r="D558" s="21">
        <v>0</v>
      </c>
      <c r="E558" s="21">
        <v>10.86</v>
      </c>
      <c r="F558" s="21">
        <v>1492.06</v>
      </c>
    </row>
    <row r="559" spans="1:6" ht="12.75">
      <c r="A559" s="23"/>
      <c r="B559" s="20">
        <v>19</v>
      </c>
      <c r="C559" s="21">
        <v>1443.65</v>
      </c>
      <c r="D559" s="21">
        <v>0</v>
      </c>
      <c r="E559" s="21">
        <v>214.75</v>
      </c>
      <c r="F559" s="21">
        <v>1464.5</v>
      </c>
    </row>
    <row r="560" spans="1:6" ht="12.75">
      <c r="A560" s="23"/>
      <c r="B560" s="20">
        <v>20</v>
      </c>
      <c r="C560" s="21">
        <v>1404.64</v>
      </c>
      <c r="D560" s="21">
        <v>0</v>
      </c>
      <c r="E560" s="21">
        <v>395.06</v>
      </c>
      <c r="F560" s="21">
        <v>1425.49</v>
      </c>
    </row>
    <row r="561" spans="1:6" ht="12.75">
      <c r="A561" s="23"/>
      <c r="B561" s="20">
        <v>21</v>
      </c>
      <c r="C561" s="21">
        <v>1406.37</v>
      </c>
      <c r="D561" s="21">
        <v>0</v>
      </c>
      <c r="E561" s="21">
        <v>404.2</v>
      </c>
      <c r="F561" s="21">
        <v>1427.22</v>
      </c>
    </row>
    <row r="562" spans="1:6" ht="12.75">
      <c r="A562" s="23"/>
      <c r="B562" s="20">
        <v>22</v>
      </c>
      <c r="C562" s="21">
        <v>1199.92</v>
      </c>
      <c r="D562" s="21">
        <v>0</v>
      </c>
      <c r="E562" s="21">
        <v>372.86</v>
      </c>
      <c r="F562" s="21">
        <v>1220.77</v>
      </c>
    </row>
    <row r="563" spans="1:6" ht="12.75">
      <c r="A563" s="24"/>
      <c r="B563" s="20">
        <v>23</v>
      </c>
      <c r="C563" s="21">
        <v>977.36</v>
      </c>
      <c r="D563" s="21">
        <v>0</v>
      </c>
      <c r="E563" s="21">
        <v>203.22</v>
      </c>
      <c r="F563" s="21">
        <v>998.21</v>
      </c>
    </row>
    <row r="564" spans="1:6" ht="12.75">
      <c r="A564" s="25">
        <v>43762</v>
      </c>
      <c r="B564" s="20">
        <v>0</v>
      </c>
      <c r="C564" s="21">
        <v>821.58</v>
      </c>
      <c r="D564" s="21">
        <v>0</v>
      </c>
      <c r="E564" s="21">
        <v>78.1</v>
      </c>
      <c r="F564" s="21">
        <v>842.43</v>
      </c>
    </row>
    <row r="565" spans="1:6" ht="12.75">
      <c r="A565" s="23"/>
      <c r="B565" s="20">
        <v>1</v>
      </c>
      <c r="C565" s="21">
        <v>733.68</v>
      </c>
      <c r="D565" s="21">
        <v>0</v>
      </c>
      <c r="E565" s="21">
        <v>16.03</v>
      </c>
      <c r="F565" s="21">
        <v>754.53</v>
      </c>
    </row>
    <row r="566" spans="1:6" ht="12.75">
      <c r="A566" s="23"/>
      <c r="B566" s="20">
        <v>2</v>
      </c>
      <c r="C566" s="21">
        <v>701.83</v>
      </c>
      <c r="D566" s="21">
        <v>0</v>
      </c>
      <c r="E566" s="21">
        <v>9.18</v>
      </c>
      <c r="F566" s="21">
        <v>722.68</v>
      </c>
    </row>
    <row r="567" spans="1:6" ht="12.75">
      <c r="A567" s="23"/>
      <c r="B567" s="20">
        <v>3</v>
      </c>
      <c r="C567" s="21">
        <v>697.11</v>
      </c>
      <c r="D567" s="21">
        <v>4.9</v>
      </c>
      <c r="E567" s="21">
        <v>0</v>
      </c>
      <c r="F567" s="21">
        <v>717.96</v>
      </c>
    </row>
    <row r="568" spans="1:6" ht="12.75">
      <c r="A568" s="23"/>
      <c r="B568" s="20">
        <v>4</v>
      </c>
      <c r="C568" s="21">
        <v>741.64</v>
      </c>
      <c r="D568" s="21">
        <v>58.81</v>
      </c>
      <c r="E568" s="21">
        <v>0</v>
      </c>
      <c r="F568" s="21">
        <v>762.49</v>
      </c>
    </row>
    <row r="569" spans="1:6" ht="12.75">
      <c r="A569" s="23"/>
      <c r="B569" s="20">
        <v>5</v>
      </c>
      <c r="C569" s="21">
        <v>862.2</v>
      </c>
      <c r="D569" s="21">
        <v>156.37</v>
      </c>
      <c r="E569" s="21">
        <v>0</v>
      </c>
      <c r="F569" s="21">
        <v>883.05</v>
      </c>
    </row>
    <row r="570" spans="1:6" ht="12.75">
      <c r="A570" s="23"/>
      <c r="B570" s="20">
        <v>6</v>
      </c>
      <c r="C570" s="21">
        <v>1076.99</v>
      </c>
      <c r="D570" s="21">
        <v>187.68</v>
      </c>
      <c r="E570" s="21">
        <v>0</v>
      </c>
      <c r="F570" s="21">
        <v>1097.84</v>
      </c>
    </row>
    <row r="571" spans="1:6" ht="12.75">
      <c r="A571" s="23"/>
      <c r="B571" s="20">
        <v>7</v>
      </c>
      <c r="C571" s="21">
        <v>1238.09</v>
      </c>
      <c r="D571" s="21">
        <v>85.16</v>
      </c>
      <c r="E571" s="21">
        <v>0</v>
      </c>
      <c r="F571" s="21">
        <v>1258.94</v>
      </c>
    </row>
    <row r="572" spans="1:6" ht="12.75">
      <c r="A572" s="23"/>
      <c r="B572" s="20">
        <v>8</v>
      </c>
      <c r="C572" s="21">
        <v>1372.51</v>
      </c>
      <c r="D572" s="21">
        <v>108.55</v>
      </c>
      <c r="E572" s="21">
        <v>0</v>
      </c>
      <c r="F572" s="21">
        <v>1393.36</v>
      </c>
    </row>
    <row r="573" spans="1:6" ht="12.75">
      <c r="A573" s="23"/>
      <c r="B573" s="20">
        <v>9</v>
      </c>
      <c r="C573" s="21">
        <v>1411.03</v>
      </c>
      <c r="D573" s="21">
        <v>56.13</v>
      </c>
      <c r="E573" s="21">
        <v>0</v>
      </c>
      <c r="F573" s="21">
        <v>1431.88</v>
      </c>
    </row>
    <row r="574" spans="1:6" ht="12.75">
      <c r="A574" s="23"/>
      <c r="B574" s="20">
        <v>10</v>
      </c>
      <c r="C574" s="21">
        <v>1423.95</v>
      </c>
      <c r="D574" s="21">
        <v>0</v>
      </c>
      <c r="E574" s="21">
        <v>46.01</v>
      </c>
      <c r="F574" s="21">
        <v>1444.8</v>
      </c>
    </row>
    <row r="575" spans="1:6" ht="12.75">
      <c r="A575" s="23"/>
      <c r="B575" s="20">
        <v>11</v>
      </c>
      <c r="C575" s="21">
        <v>1399.09</v>
      </c>
      <c r="D575" s="21">
        <v>0</v>
      </c>
      <c r="E575" s="21">
        <v>147.24</v>
      </c>
      <c r="F575" s="21">
        <v>1419.94</v>
      </c>
    </row>
    <row r="576" spans="1:6" ht="12.75">
      <c r="A576" s="23"/>
      <c r="B576" s="20">
        <v>12</v>
      </c>
      <c r="C576" s="21">
        <v>1383.51</v>
      </c>
      <c r="D576" s="21">
        <v>0</v>
      </c>
      <c r="E576" s="21">
        <v>138.59</v>
      </c>
      <c r="F576" s="21">
        <v>1404.36</v>
      </c>
    </row>
    <row r="577" spans="1:6" ht="12.75">
      <c r="A577" s="23"/>
      <c r="B577" s="20">
        <v>13</v>
      </c>
      <c r="C577" s="21">
        <v>1393.34</v>
      </c>
      <c r="D577" s="21">
        <v>0</v>
      </c>
      <c r="E577" s="21">
        <v>127.44</v>
      </c>
      <c r="F577" s="21">
        <v>1414.19</v>
      </c>
    </row>
    <row r="578" spans="1:6" ht="12.75">
      <c r="A578" s="23"/>
      <c r="B578" s="20">
        <v>14</v>
      </c>
      <c r="C578" s="21">
        <v>1393.3</v>
      </c>
      <c r="D578" s="21">
        <v>0</v>
      </c>
      <c r="E578" s="21">
        <v>108.11</v>
      </c>
      <c r="F578" s="21">
        <v>1414.15</v>
      </c>
    </row>
    <row r="579" spans="1:6" ht="12.75">
      <c r="A579" s="23"/>
      <c r="B579" s="20">
        <v>15</v>
      </c>
      <c r="C579" s="21">
        <v>1376.66</v>
      </c>
      <c r="D579" s="21">
        <v>0</v>
      </c>
      <c r="E579" s="21">
        <v>127.19</v>
      </c>
      <c r="F579" s="21">
        <v>1397.51</v>
      </c>
    </row>
    <row r="580" spans="1:6" ht="12.75">
      <c r="A580" s="23"/>
      <c r="B580" s="20">
        <v>16</v>
      </c>
      <c r="C580" s="21">
        <v>1379.4</v>
      </c>
      <c r="D580" s="21">
        <v>0</v>
      </c>
      <c r="E580" s="21">
        <v>248.59</v>
      </c>
      <c r="F580" s="21">
        <v>1400.25</v>
      </c>
    </row>
    <row r="581" spans="1:6" ht="12.75">
      <c r="A581" s="23"/>
      <c r="B581" s="20">
        <v>17</v>
      </c>
      <c r="C581" s="21">
        <v>1398.33</v>
      </c>
      <c r="D581" s="21">
        <v>161.99</v>
      </c>
      <c r="E581" s="21">
        <v>0</v>
      </c>
      <c r="F581" s="21">
        <v>1419.18</v>
      </c>
    </row>
    <row r="582" spans="1:6" ht="12.75">
      <c r="A582" s="23"/>
      <c r="B582" s="20">
        <v>18</v>
      </c>
      <c r="C582" s="21">
        <v>1457.7</v>
      </c>
      <c r="D582" s="21">
        <v>13.96</v>
      </c>
      <c r="E582" s="21">
        <v>0</v>
      </c>
      <c r="F582" s="21">
        <v>1478.55</v>
      </c>
    </row>
    <row r="583" spans="1:6" ht="12.75">
      <c r="A583" s="23"/>
      <c r="B583" s="20">
        <v>19</v>
      </c>
      <c r="C583" s="21">
        <v>1390.38</v>
      </c>
      <c r="D583" s="21">
        <v>0</v>
      </c>
      <c r="E583" s="21">
        <v>296.14</v>
      </c>
      <c r="F583" s="21">
        <v>1411.23</v>
      </c>
    </row>
    <row r="584" spans="1:6" ht="12.75">
      <c r="A584" s="23"/>
      <c r="B584" s="20">
        <v>20</v>
      </c>
      <c r="C584" s="21">
        <v>1344.21</v>
      </c>
      <c r="D584" s="21">
        <v>0</v>
      </c>
      <c r="E584" s="21">
        <v>292.41</v>
      </c>
      <c r="F584" s="21">
        <v>1365.06</v>
      </c>
    </row>
    <row r="585" spans="1:6" ht="12.75">
      <c r="A585" s="23"/>
      <c r="B585" s="20">
        <v>21</v>
      </c>
      <c r="C585" s="21">
        <v>1365.28</v>
      </c>
      <c r="D585" s="21">
        <v>0</v>
      </c>
      <c r="E585" s="21">
        <v>337.82</v>
      </c>
      <c r="F585" s="21">
        <v>1386.13</v>
      </c>
    </row>
    <row r="586" spans="1:6" ht="12.75">
      <c r="A586" s="23"/>
      <c r="B586" s="20">
        <v>22</v>
      </c>
      <c r="C586" s="21">
        <v>1038.4</v>
      </c>
      <c r="D586" s="21">
        <v>0</v>
      </c>
      <c r="E586" s="21">
        <v>187.59</v>
      </c>
      <c r="F586" s="21">
        <v>1059.25</v>
      </c>
    </row>
    <row r="587" spans="1:6" ht="12.75">
      <c r="A587" s="24"/>
      <c r="B587" s="20">
        <v>23</v>
      </c>
      <c r="C587" s="21">
        <v>877.71</v>
      </c>
      <c r="D587" s="21">
        <v>0</v>
      </c>
      <c r="E587" s="21">
        <v>99.33</v>
      </c>
      <c r="F587" s="21">
        <v>898.56</v>
      </c>
    </row>
    <row r="588" spans="1:6" ht="12.75">
      <c r="A588" s="25">
        <v>43763</v>
      </c>
      <c r="B588" s="20">
        <v>0</v>
      </c>
      <c r="C588" s="21">
        <v>897.82</v>
      </c>
      <c r="D588" s="21">
        <v>0</v>
      </c>
      <c r="E588" s="21">
        <v>75.57</v>
      </c>
      <c r="F588" s="21">
        <v>918.67</v>
      </c>
    </row>
    <row r="589" spans="1:6" ht="12.75">
      <c r="A589" s="23"/>
      <c r="B589" s="20">
        <v>1</v>
      </c>
      <c r="C589" s="21">
        <v>834.78</v>
      </c>
      <c r="D589" s="21">
        <v>0</v>
      </c>
      <c r="E589" s="21">
        <v>30.21</v>
      </c>
      <c r="F589" s="21">
        <v>855.63</v>
      </c>
    </row>
    <row r="590" spans="1:6" ht="12.75">
      <c r="A590" s="23"/>
      <c r="B590" s="20">
        <v>2</v>
      </c>
      <c r="C590" s="21">
        <v>812.43</v>
      </c>
      <c r="D590" s="21">
        <v>0</v>
      </c>
      <c r="E590" s="21">
        <v>40.4</v>
      </c>
      <c r="F590" s="21">
        <v>833.28</v>
      </c>
    </row>
    <row r="591" spans="1:6" ht="12.75">
      <c r="A591" s="23"/>
      <c r="B591" s="20">
        <v>3</v>
      </c>
      <c r="C591" s="21">
        <v>804.34</v>
      </c>
      <c r="D591" s="21">
        <v>0</v>
      </c>
      <c r="E591" s="21">
        <v>19.53</v>
      </c>
      <c r="F591" s="21">
        <v>825.19</v>
      </c>
    </row>
    <row r="592" spans="1:6" ht="12.75">
      <c r="A592" s="23"/>
      <c r="B592" s="20">
        <v>4</v>
      </c>
      <c r="C592" s="21">
        <v>836.12</v>
      </c>
      <c r="D592" s="21">
        <v>26.92</v>
      </c>
      <c r="E592" s="21">
        <v>0</v>
      </c>
      <c r="F592" s="21">
        <v>856.97</v>
      </c>
    </row>
    <row r="593" spans="1:6" ht="12.75">
      <c r="A593" s="23"/>
      <c r="B593" s="20">
        <v>5</v>
      </c>
      <c r="C593" s="21">
        <v>961.18</v>
      </c>
      <c r="D593" s="21">
        <v>99.88</v>
      </c>
      <c r="E593" s="21">
        <v>0</v>
      </c>
      <c r="F593" s="21">
        <v>982.03</v>
      </c>
    </row>
    <row r="594" spans="1:6" ht="12.75">
      <c r="A594" s="23"/>
      <c r="B594" s="20">
        <v>6</v>
      </c>
      <c r="C594" s="21">
        <v>1199.42</v>
      </c>
      <c r="D594" s="21">
        <v>176.03</v>
      </c>
      <c r="E594" s="21">
        <v>0</v>
      </c>
      <c r="F594" s="21">
        <v>1220.27</v>
      </c>
    </row>
    <row r="595" spans="1:6" ht="12.75">
      <c r="A595" s="23"/>
      <c r="B595" s="20">
        <v>7</v>
      </c>
      <c r="C595" s="21">
        <v>1314.55</v>
      </c>
      <c r="D595" s="21">
        <v>64.02</v>
      </c>
      <c r="E595" s="21">
        <v>0</v>
      </c>
      <c r="F595" s="21">
        <v>1335.4</v>
      </c>
    </row>
    <row r="596" spans="1:6" ht="12.75">
      <c r="A596" s="23"/>
      <c r="B596" s="20">
        <v>8</v>
      </c>
      <c r="C596" s="21">
        <v>1373.86</v>
      </c>
      <c r="D596" s="21">
        <v>140.55</v>
      </c>
      <c r="E596" s="21">
        <v>0</v>
      </c>
      <c r="F596" s="21">
        <v>1394.71</v>
      </c>
    </row>
    <row r="597" spans="1:6" ht="12.75">
      <c r="A597" s="23"/>
      <c r="B597" s="20">
        <v>9</v>
      </c>
      <c r="C597" s="21">
        <v>1505.33</v>
      </c>
      <c r="D597" s="21">
        <v>3.31</v>
      </c>
      <c r="E597" s="21">
        <v>0</v>
      </c>
      <c r="F597" s="21">
        <v>1526.18</v>
      </c>
    </row>
    <row r="598" spans="1:6" ht="12.75">
      <c r="A598" s="23"/>
      <c r="B598" s="20">
        <v>10</v>
      </c>
      <c r="C598" s="21">
        <v>1486.98</v>
      </c>
      <c r="D598" s="21">
        <v>0</v>
      </c>
      <c r="E598" s="21">
        <v>69.79</v>
      </c>
      <c r="F598" s="21">
        <v>1507.83</v>
      </c>
    </row>
    <row r="599" spans="1:6" ht="12.75">
      <c r="A599" s="23"/>
      <c r="B599" s="20">
        <v>11</v>
      </c>
      <c r="C599" s="21">
        <v>1402.97</v>
      </c>
      <c r="D599" s="21">
        <v>0</v>
      </c>
      <c r="E599" s="21">
        <v>113.02</v>
      </c>
      <c r="F599" s="21">
        <v>1423.82</v>
      </c>
    </row>
    <row r="600" spans="1:6" ht="12.75">
      <c r="A600" s="23"/>
      <c r="B600" s="20">
        <v>12</v>
      </c>
      <c r="C600" s="21">
        <v>1376.51</v>
      </c>
      <c r="D600" s="21">
        <v>0</v>
      </c>
      <c r="E600" s="21">
        <v>80.7</v>
      </c>
      <c r="F600" s="21">
        <v>1397.36</v>
      </c>
    </row>
    <row r="601" spans="1:6" ht="12.75">
      <c r="A601" s="23"/>
      <c r="B601" s="20">
        <v>13</v>
      </c>
      <c r="C601" s="21">
        <v>1387.03</v>
      </c>
      <c r="D601" s="21">
        <v>0.5</v>
      </c>
      <c r="E601" s="21">
        <v>66.09</v>
      </c>
      <c r="F601" s="21">
        <v>1407.88</v>
      </c>
    </row>
    <row r="602" spans="1:6" ht="12.75">
      <c r="A602" s="23"/>
      <c r="B602" s="20">
        <v>14</v>
      </c>
      <c r="C602" s="21">
        <v>1385.18</v>
      </c>
      <c r="D602" s="21">
        <v>0</v>
      </c>
      <c r="E602" s="21">
        <v>93.63</v>
      </c>
      <c r="F602" s="21">
        <v>1406.03</v>
      </c>
    </row>
    <row r="603" spans="1:6" ht="12.75">
      <c r="A603" s="23"/>
      <c r="B603" s="20">
        <v>15</v>
      </c>
      <c r="C603" s="21">
        <v>1365.1</v>
      </c>
      <c r="D603" s="21">
        <v>0</v>
      </c>
      <c r="E603" s="21">
        <v>152.66</v>
      </c>
      <c r="F603" s="21">
        <v>1385.95</v>
      </c>
    </row>
    <row r="604" spans="1:6" ht="12.75">
      <c r="A604" s="23"/>
      <c r="B604" s="20">
        <v>16</v>
      </c>
      <c r="C604" s="21">
        <v>1365.97</v>
      </c>
      <c r="D604" s="21">
        <v>0</v>
      </c>
      <c r="E604" s="21">
        <v>290.13</v>
      </c>
      <c r="F604" s="21">
        <v>1386.82</v>
      </c>
    </row>
    <row r="605" spans="1:6" ht="12.75">
      <c r="A605" s="23"/>
      <c r="B605" s="20">
        <v>17</v>
      </c>
      <c r="C605" s="21">
        <v>1394.51</v>
      </c>
      <c r="D605" s="21">
        <v>168.04</v>
      </c>
      <c r="E605" s="21">
        <v>0</v>
      </c>
      <c r="F605" s="21">
        <v>1415.36</v>
      </c>
    </row>
    <row r="606" spans="1:6" ht="12.75">
      <c r="A606" s="23"/>
      <c r="B606" s="20">
        <v>18</v>
      </c>
      <c r="C606" s="21">
        <v>1544.77</v>
      </c>
      <c r="D606" s="21">
        <v>0</v>
      </c>
      <c r="E606" s="21">
        <v>52.92</v>
      </c>
      <c r="F606" s="21">
        <v>1565.62</v>
      </c>
    </row>
    <row r="607" spans="1:6" ht="12.75">
      <c r="A607" s="23"/>
      <c r="B607" s="20">
        <v>19</v>
      </c>
      <c r="C607" s="21">
        <v>1421.97</v>
      </c>
      <c r="D607" s="21">
        <v>0</v>
      </c>
      <c r="E607" s="21">
        <v>336.48</v>
      </c>
      <c r="F607" s="21">
        <v>1442.82</v>
      </c>
    </row>
    <row r="608" spans="1:6" ht="12.75">
      <c r="A608" s="23"/>
      <c r="B608" s="20">
        <v>20</v>
      </c>
      <c r="C608" s="21">
        <v>1340.48</v>
      </c>
      <c r="D608" s="21">
        <v>0</v>
      </c>
      <c r="E608" s="21">
        <v>296.03</v>
      </c>
      <c r="F608" s="21">
        <v>1361.33</v>
      </c>
    </row>
    <row r="609" spans="1:6" ht="12.75">
      <c r="A609" s="23"/>
      <c r="B609" s="20">
        <v>21</v>
      </c>
      <c r="C609" s="21">
        <v>1370.33</v>
      </c>
      <c r="D609" s="21">
        <v>0</v>
      </c>
      <c r="E609" s="21">
        <v>311.11</v>
      </c>
      <c r="F609" s="21">
        <v>1391.18</v>
      </c>
    </row>
    <row r="610" spans="1:6" ht="12.75">
      <c r="A610" s="23"/>
      <c r="B610" s="20">
        <v>22</v>
      </c>
      <c r="C610" s="21">
        <v>1274.23</v>
      </c>
      <c r="D610" s="21">
        <v>0</v>
      </c>
      <c r="E610" s="21">
        <v>410.36</v>
      </c>
      <c r="F610" s="21">
        <v>1295.08</v>
      </c>
    </row>
    <row r="611" spans="1:6" ht="12.75">
      <c r="A611" s="24"/>
      <c r="B611" s="20">
        <v>23</v>
      </c>
      <c r="C611" s="21">
        <v>1024.91</v>
      </c>
      <c r="D611" s="21">
        <v>0</v>
      </c>
      <c r="E611" s="21">
        <v>335.79</v>
      </c>
      <c r="F611" s="21">
        <v>1045.76</v>
      </c>
    </row>
    <row r="612" spans="1:6" ht="12.75">
      <c r="A612" s="25">
        <v>43764</v>
      </c>
      <c r="B612" s="20">
        <v>0</v>
      </c>
      <c r="C612" s="21">
        <v>972.58</v>
      </c>
      <c r="D612" s="21">
        <v>0</v>
      </c>
      <c r="E612" s="21">
        <v>85.63</v>
      </c>
      <c r="F612" s="21">
        <v>993.43</v>
      </c>
    </row>
    <row r="613" spans="1:6" ht="12.75">
      <c r="A613" s="23"/>
      <c r="B613" s="20">
        <v>1</v>
      </c>
      <c r="C613" s="21">
        <v>899.6</v>
      </c>
      <c r="D613" s="21">
        <v>0</v>
      </c>
      <c r="E613" s="21">
        <v>104.86</v>
      </c>
      <c r="F613" s="21">
        <v>920.45</v>
      </c>
    </row>
    <row r="614" spans="1:6" ht="12.75">
      <c r="A614" s="23"/>
      <c r="B614" s="20">
        <v>2</v>
      </c>
      <c r="C614" s="21">
        <v>828.99</v>
      </c>
      <c r="D614" s="21">
        <v>0</v>
      </c>
      <c r="E614" s="21">
        <v>56.73</v>
      </c>
      <c r="F614" s="21">
        <v>849.84</v>
      </c>
    </row>
    <row r="615" spans="1:6" ht="12.75">
      <c r="A615" s="23"/>
      <c r="B615" s="20">
        <v>3</v>
      </c>
      <c r="C615" s="21">
        <v>813.14</v>
      </c>
      <c r="D615" s="21">
        <v>0</v>
      </c>
      <c r="E615" s="21">
        <v>15.62</v>
      </c>
      <c r="F615" s="21">
        <v>833.99</v>
      </c>
    </row>
    <row r="616" spans="1:6" ht="12.75">
      <c r="A616" s="23"/>
      <c r="B616" s="20">
        <v>4</v>
      </c>
      <c r="C616" s="21">
        <v>837.72</v>
      </c>
      <c r="D616" s="21">
        <v>0.31</v>
      </c>
      <c r="E616" s="21">
        <v>0.11</v>
      </c>
      <c r="F616" s="21">
        <v>858.57</v>
      </c>
    </row>
    <row r="617" spans="1:6" ht="12.75">
      <c r="A617" s="23"/>
      <c r="B617" s="20">
        <v>5</v>
      </c>
      <c r="C617" s="21">
        <v>874.04</v>
      </c>
      <c r="D617" s="21">
        <v>54.3</v>
      </c>
      <c r="E617" s="21">
        <v>0</v>
      </c>
      <c r="F617" s="21">
        <v>894.89</v>
      </c>
    </row>
    <row r="618" spans="1:6" ht="12.75">
      <c r="A618" s="23"/>
      <c r="B618" s="20">
        <v>6</v>
      </c>
      <c r="C618" s="21">
        <v>952.09</v>
      </c>
      <c r="D618" s="21">
        <v>71.52</v>
      </c>
      <c r="E618" s="21">
        <v>0</v>
      </c>
      <c r="F618" s="21">
        <v>972.94</v>
      </c>
    </row>
    <row r="619" spans="1:6" ht="12.75">
      <c r="A619" s="23"/>
      <c r="B619" s="20">
        <v>7</v>
      </c>
      <c r="C619" s="21">
        <v>1027.46</v>
      </c>
      <c r="D619" s="21">
        <v>39.69</v>
      </c>
      <c r="E619" s="21">
        <v>0</v>
      </c>
      <c r="F619" s="21">
        <v>1048.31</v>
      </c>
    </row>
    <row r="620" spans="1:6" ht="12.75">
      <c r="A620" s="23"/>
      <c r="B620" s="20">
        <v>8</v>
      </c>
      <c r="C620" s="21">
        <v>1319.01</v>
      </c>
      <c r="D620" s="21">
        <v>4.87</v>
      </c>
      <c r="E620" s="21">
        <v>0</v>
      </c>
      <c r="F620" s="21">
        <v>1339.86</v>
      </c>
    </row>
    <row r="621" spans="1:6" ht="12.75">
      <c r="A621" s="23"/>
      <c r="B621" s="20">
        <v>9</v>
      </c>
      <c r="C621" s="21">
        <v>1341.32</v>
      </c>
      <c r="D621" s="21">
        <v>0</v>
      </c>
      <c r="E621" s="21">
        <v>39.14</v>
      </c>
      <c r="F621" s="21">
        <v>1362.17</v>
      </c>
    </row>
    <row r="622" spans="1:6" ht="12.75">
      <c r="A622" s="23"/>
      <c r="B622" s="20">
        <v>10</v>
      </c>
      <c r="C622" s="21">
        <v>1357.9</v>
      </c>
      <c r="D622" s="21">
        <v>0</v>
      </c>
      <c r="E622" s="21">
        <v>188.1</v>
      </c>
      <c r="F622" s="21">
        <v>1378.75</v>
      </c>
    </row>
    <row r="623" spans="1:6" ht="12.75">
      <c r="A623" s="23"/>
      <c r="B623" s="20">
        <v>11</v>
      </c>
      <c r="C623" s="21">
        <v>1366.61</v>
      </c>
      <c r="D623" s="21">
        <v>0</v>
      </c>
      <c r="E623" s="21">
        <v>162.91</v>
      </c>
      <c r="F623" s="21">
        <v>1387.46</v>
      </c>
    </row>
    <row r="624" spans="1:6" ht="12.75">
      <c r="A624" s="23"/>
      <c r="B624" s="20">
        <v>12</v>
      </c>
      <c r="C624" s="21">
        <v>1360.9</v>
      </c>
      <c r="D624" s="21">
        <v>0</v>
      </c>
      <c r="E624" s="21">
        <v>167.12</v>
      </c>
      <c r="F624" s="21">
        <v>1381.75</v>
      </c>
    </row>
    <row r="625" spans="1:6" ht="12.75">
      <c r="A625" s="23"/>
      <c r="B625" s="20">
        <v>13</v>
      </c>
      <c r="C625" s="21">
        <v>1356.38</v>
      </c>
      <c r="D625" s="21">
        <v>0</v>
      </c>
      <c r="E625" s="21">
        <v>164.03</v>
      </c>
      <c r="F625" s="21">
        <v>1377.23</v>
      </c>
    </row>
    <row r="626" spans="1:6" ht="12.75">
      <c r="A626" s="23"/>
      <c r="B626" s="20">
        <v>14</v>
      </c>
      <c r="C626" s="21">
        <v>1361.99</v>
      </c>
      <c r="D626" s="21">
        <v>0</v>
      </c>
      <c r="E626" s="21">
        <v>32.02</v>
      </c>
      <c r="F626" s="21">
        <v>1382.84</v>
      </c>
    </row>
    <row r="627" spans="1:6" ht="12.75">
      <c r="A627" s="23"/>
      <c r="B627" s="20">
        <v>15</v>
      </c>
      <c r="C627" s="21">
        <v>1361.12</v>
      </c>
      <c r="D627" s="21">
        <v>0</v>
      </c>
      <c r="E627" s="21">
        <v>16.48</v>
      </c>
      <c r="F627" s="21">
        <v>1381.97</v>
      </c>
    </row>
    <row r="628" spans="1:6" ht="12.75">
      <c r="A628" s="23"/>
      <c r="B628" s="20">
        <v>16</v>
      </c>
      <c r="C628" s="21">
        <v>1376.32</v>
      </c>
      <c r="D628" s="21">
        <v>18.9</v>
      </c>
      <c r="E628" s="21">
        <v>0</v>
      </c>
      <c r="F628" s="21">
        <v>1397.17</v>
      </c>
    </row>
    <row r="629" spans="1:6" ht="12.75">
      <c r="A629" s="23"/>
      <c r="B629" s="20">
        <v>17</v>
      </c>
      <c r="C629" s="21">
        <v>1419.23</v>
      </c>
      <c r="D629" s="21">
        <v>177.04</v>
      </c>
      <c r="E629" s="21">
        <v>0</v>
      </c>
      <c r="F629" s="21">
        <v>1440.08</v>
      </c>
    </row>
    <row r="630" spans="1:6" ht="12.75">
      <c r="A630" s="23"/>
      <c r="B630" s="20">
        <v>18</v>
      </c>
      <c r="C630" s="21">
        <v>1511.4</v>
      </c>
      <c r="D630" s="21">
        <v>0</v>
      </c>
      <c r="E630" s="21">
        <v>17.61</v>
      </c>
      <c r="F630" s="21">
        <v>1532.25</v>
      </c>
    </row>
    <row r="631" spans="1:6" ht="12.75">
      <c r="A631" s="23"/>
      <c r="B631" s="20">
        <v>19</v>
      </c>
      <c r="C631" s="21">
        <v>1461.99</v>
      </c>
      <c r="D631" s="21">
        <v>0</v>
      </c>
      <c r="E631" s="21">
        <v>129.29</v>
      </c>
      <c r="F631" s="21">
        <v>1482.84</v>
      </c>
    </row>
    <row r="632" spans="1:6" ht="12.75">
      <c r="A632" s="23"/>
      <c r="B632" s="20">
        <v>20</v>
      </c>
      <c r="C632" s="21">
        <v>1340.96</v>
      </c>
      <c r="D632" s="21">
        <v>0</v>
      </c>
      <c r="E632" s="21">
        <v>133.24</v>
      </c>
      <c r="F632" s="21">
        <v>1361.81</v>
      </c>
    </row>
    <row r="633" spans="1:6" ht="12.75">
      <c r="A633" s="23"/>
      <c r="B633" s="20">
        <v>21</v>
      </c>
      <c r="C633" s="21">
        <v>1344.11</v>
      </c>
      <c r="D633" s="21">
        <v>0</v>
      </c>
      <c r="E633" s="21">
        <v>305.75</v>
      </c>
      <c r="F633" s="21">
        <v>1364.96</v>
      </c>
    </row>
    <row r="634" spans="1:6" ht="12.75">
      <c r="A634" s="23"/>
      <c r="B634" s="20">
        <v>22</v>
      </c>
      <c r="C634" s="21">
        <v>1197.84</v>
      </c>
      <c r="D634" s="21">
        <v>0</v>
      </c>
      <c r="E634" s="21">
        <v>265.4</v>
      </c>
      <c r="F634" s="21">
        <v>1218.69</v>
      </c>
    </row>
    <row r="635" spans="1:6" ht="12.75">
      <c r="A635" s="24"/>
      <c r="B635" s="20">
        <v>23</v>
      </c>
      <c r="C635" s="21">
        <v>975.97</v>
      </c>
      <c r="D635" s="21">
        <v>0</v>
      </c>
      <c r="E635" s="21">
        <v>83.25</v>
      </c>
      <c r="F635" s="21">
        <v>996.82</v>
      </c>
    </row>
    <row r="636" spans="1:6" ht="12.75">
      <c r="A636" s="25">
        <v>43765</v>
      </c>
      <c r="B636" s="20">
        <v>0</v>
      </c>
      <c r="C636" s="21">
        <v>914.69</v>
      </c>
      <c r="D636" s="21">
        <v>0</v>
      </c>
      <c r="E636" s="21">
        <v>111.8</v>
      </c>
      <c r="F636" s="21">
        <v>935.54</v>
      </c>
    </row>
    <row r="637" spans="1:6" ht="12.75">
      <c r="A637" s="23"/>
      <c r="B637" s="20">
        <v>1</v>
      </c>
      <c r="C637" s="21">
        <v>840.23</v>
      </c>
      <c r="D637" s="21">
        <v>0</v>
      </c>
      <c r="E637" s="21">
        <v>211.03</v>
      </c>
      <c r="F637" s="21">
        <v>861.08</v>
      </c>
    </row>
    <row r="638" spans="1:6" ht="12.75">
      <c r="A638" s="23"/>
      <c r="B638" s="20">
        <v>2</v>
      </c>
      <c r="C638" s="21">
        <v>795.07</v>
      </c>
      <c r="D638" s="21">
        <v>0</v>
      </c>
      <c r="E638" s="21">
        <v>205.9</v>
      </c>
      <c r="F638" s="21">
        <v>815.92</v>
      </c>
    </row>
    <row r="639" spans="1:6" ht="12.75">
      <c r="A639" s="23"/>
      <c r="B639" s="20">
        <v>3</v>
      </c>
      <c r="C639" s="21">
        <v>763.16</v>
      </c>
      <c r="D639" s="21">
        <v>0</v>
      </c>
      <c r="E639" s="21">
        <v>174.82</v>
      </c>
      <c r="F639" s="21">
        <v>784.01</v>
      </c>
    </row>
    <row r="640" spans="1:6" ht="12.75">
      <c r="A640" s="23"/>
      <c r="B640" s="20">
        <v>4</v>
      </c>
      <c r="C640" s="21">
        <v>781.63</v>
      </c>
      <c r="D640" s="21">
        <v>11.83</v>
      </c>
      <c r="E640" s="21">
        <v>0</v>
      </c>
      <c r="F640" s="21">
        <v>802.48</v>
      </c>
    </row>
    <row r="641" spans="1:6" ht="12.75">
      <c r="A641" s="23"/>
      <c r="B641" s="20">
        <v>5</v>
      </c>
      <c r="C641" s="21">
        <v>805.11</v>
      </c>
      <c r="D641" s="21">
        <v>29.02</v>
      </c>
      <c r="E641" s="21">
        <v>0</v>
      </c>
      <c r="F641" s="21">
        <v>825.96</v>
      </c>
    </row>
    <row r="642" spans="1:6" ht="12.75">
      <c r="A642" s="23"/>
      <c r="B642" s="20">
        <v>6</v>
      </c>
      <c r="C642" s="21">
        <v>840.33</v>
      </c>
      <c r="D642" s="21">
        <v>0</v>
      </c>
      <c r="E642" s="21">
        <v>9.67</v>
      </c>
      <c r="F642" s="21">
        <v>861.18</v>
      </c>
    </row>
    <row r="643" spans="1:6" ht="12.75">
      <c r="A643" s="23"/>
      <c r="B643" s="20">
        <v>7</v>
      </c>
      <c r="C643" s="21">
        <v>834.03</v>
      </c>
      <c r="D643" s="21">
        <v>29.43</v>
      </c>
      <c r="E643" s="21">
        <v>0</v>
      </c>
      <c r="F643" s="21">
        <v>854.88</v>
      </c>
    </row>
    <row r="644" spans="1:6" ht="12.75">
      <c r="A644" s="23"/>
      <c r="B644" s="20">
        <v>8</v>
      </c>
      <c r="C644" s="21">
        <v>994.63</v>
      </c>
      <c r="D644" s="21">
        <v>145.1</v>
      </c>
      <c r="E644" s="21">
        <v>0</v>
      </c>
      <c r="F644" s="21">
        <v>1015.48</v>
      </c>
    </row>
    <row r="645" spans="1:6" ht="12.75">
      <c r="A645" s="23"/>
      <c r="B645" s="20">
        <v>9</v>
      </c>
      <c r="C645" s="21">
        <v>1129.53</v>
      </c>
      <c r="D645" s="21">
        <v>0</v>
      </c>
      <c r="E645" s="21">
        <v>24.87</v>
      </c>
      <c r="F645" s="21">
        <v>1150.38</v>
      </c>
    </row>
    <row r="646" spans="1:6" ht="12.75">
      <c r="A646" s="23"/>
      <c r="B646" s="20">
        <v>10</v>
      </c>
      <c r="C646" s="21">
        <v>1166.9</v>
      </c>
      <c r="D646" s="21">
        <v>0</v>
      </c>
      <c r="E646" s="21">
        <v>142.54</v>
      </c>
      <c r="F646" s="21">
        <v>1187.75</v>
      </c>
    </row>
    <row r="647" spans="1:6" ht="12.75">
      <c r="A647" s="23"/>
      <c r="B647" s="20">
        <v>11</v>
      </c>
      <c r="C647" s="21">
        <v>1169.16</v>
      </c>
      <c r="D647" s="21">
        <v>0</v>
      </c>
      <c r="E647" s="21">
        <v>55.23</v>
      </c>
      <c r="F647" s="21">
        <v>1190.01</v>
      </c>
    </row>
    <row r="648" spans="1:6" ht="12.75">
      <c r="A648" s="23"/>
      <c r="B648" s="20">
        <v>12</v>
      </c>
      <c r="C648" s="21">
        <v>1132.98</v>
      </c>
      <c r="D648" s="21">
        <v>0</v>
      </c>
      <c r="E648" s="21">
        <v>15.59</v>
      </c>
      <c r="F648" s="21">
        <v>1153.83</v>
      </c>
    </row>
    <row r="649" spans="1:6" ht="12.75">
      <c r="A649" s="23"/>
      <c r="B649" s="20">
        <v>13</v>
      </c>
      <c r="C649" s="21">
        <v>1134.4</v>
      </c>
      <c r="D649" s="21">
        <v>29.48</v>
      </c>
      <c r="E649" s="21">
        <v>0</v>
      </c>
      <c r="F649" s="21">
        <v>1155.25</v>
      </c>
    </row>
    <row r="650" spans="1:6" ht="12.75">
      <c r="A650" s="23"/>
      <c r="B650" s="20">
        <v>14</v>
      </c>
      <c r="C650" s="21">
        <v>1177.62</v>
      </c>
      <c r="D650" s="21">
        <v>8.92</v>
      </c>
      <c r="E650" s="21">
        <v>0</v>
      </c>
      <c r="F650" s="21">
        <v>1198.47</v>
      </c>
    </row>
    <row r="651" spans="1:6" ht="12.75">
      <c r="A651" s="23"/>
      <c r="B651" s="20">
        <v>15</v>
      </c>
      <c r="C651" s="21">
        <v>1176.06</v>
      </c>
      <c r="D651" s="21">
        <v>8.84</v>
      </c>
      <c r="E651" s="21">
        <v>0</v>
      </c>
      <c r="F651" s="21">
        <v>1196.91</v>
      </c>
    </row>
    <row r="652" spans="1:6" ht="12.75">
      <c r="A652" s="23"/>
      <c r="B652" s="20">
        <v>16</v>
      </c>
      <c r="C652" s="21">
        <v>1215.75</v>
      </c>
      <c r="D652" s="21">
        <v>74.61</v>
      </c>
      <c r="E652" s="21">
        <v>0</v>
      </c>
      <c r="F652" s="21">
        <v>1236.6</v>
      </c>
    </row>
    <row r="653" spans="1:6" ht="12.75">
      <c r="A653" s="23"/>
      <c r="B653" s="20">
        <v>17</v>
      </c>
      <c r="C653" s="21">
        <v>1388.01</v>
      </c>
      <c r="D653" s="21">
        <v>185.55</v>
      </c>
      <c r="E653" s="21">
        <v>0</v>
      </c>
      <c r="F653" s="21">
        <v>1408.86</v>
      </c>
    </row>
    <row r="654" spans="1:6" ht="12.75">
      <c r="A654" s="23"/>
      <c r="B654" s="20">
        <v>18</v>
      </c>
      <c r="C654" s="21">
        <v>1458.44</v>
      </c>
      <c r="D654" s="21">
        <v>11.22</v>
      </c>
      <c r="E654" s="21">
        <v>2.28</v>
      </c>
      <c r="F654" s="21">
        <v>1479.29</v>
      </c>
    </row>
    <row r="655" spans="1:6" ht="12.75">
      <c r="A655" s="23"/>
      <c r="B655" s="20">
        <v>19</v>
      </c>
      <c r="C655" s="21">
        <v>1408.24</v>
      </c>
      <c r="D655" s="21">
        <v>0</v>
      </c>
      <c r="E655" s="21">
        <v>229.42</v>
      </c>
      <c r="F655" s="21">
        <v>1429.09</v>
      </c>
    </row>
    <row r="656" spans="1:6" ht="12.75">
      <c r="A656" s="23"/>
      <c r="B656" s="20">
        <v>20</v>
      </c>
      <c r="C656" s="21">
        <v>1340.26</v>
      </c>
      <c r="D656" s="21">
        <v>0</v>
      </c>
      <c r="E656" s="21">
        <v>221.23</v>
      </c>
      <c r="F656" s="21">
        <v>1361.11</v>
      </c>
    </row>
    <row r="657" spans="1:6" ht="12.75">
      <c r="A657" s="23"/>
      <c r="B657" s="20">
        <v>21</v>
      </c>
      <c r="C657" s="21">
        <v>1289.11</v>
      </c>
      <c r="D657" s="21">
        <v>0</v>
      </c>
      <c r="E657" s="21">
        <v>296.94</v>
      </c>
      <c r="F657" s="21">
        <v>1309.96</v>
      </c>
    </row>
    <row r="658" spans="1:6" ht="12.75">
      <c r="A658" s="23"/>
      <c r="B658" s="20">
        <v>22</v>
      </c>
      <c r="C658" s="21">
        <v>1122.06</v>
      </c>
      <c r="D658" s="21">
        <v>0</v>
      </c>
      <c r="E658" s="21">
        <v>246.05</v>
      </c>
      <c r="F658" s="21">
        <v>1142.91</v>
      </c>
    </row>
    <row r="659" spans="1:6" ht="12.75">
      <c r="A659" s="24"/>
      <c r="B659" s="20">
        <v>23</v>
      </c>
      <c r="C659" s="21">
        <v>923.6</v>
      </c>
      <c r="D659" s="21">
        <v>0</v>
      </c>
      <c r="E659" s="21">
        <v>155.3</v>
      </c>
      <c r="F659" s="21">
        <v>944.45</v>
      </c>
    </row>
    <row r="660" spans="1:6" ht="12.75">
      <c r="A660" s="25">
        <v>43766</v>
      </c>
      <c r="B660" s="20">
        <v>0</v>
      </c>
      <c r="C660" s="21">
        <v>871.34</v>
      </c>
      <c r="D660" s="21">
        <v>0</v>
      </c>
      <c r="E660" s="21">
        <v>190.73</v>
      </c>
      <c r="F660" s="21">
        <v>892.19</v>
      </c>
    </row>
    <row r="661" spans="1:6" ht="12.75">
      <c r="A661" s="23"/>
      <c r="B661" s="20">
        <v>1</v>
      </c>
      <c r="C661" s="21">
        <v>819.97</v>
      </c>
      <c r="D661" s="21">
        <v>0</v>
      </c>
      <c r="E661" s="21">
        <v>698.11</v>
      </c>
      <c r="F661" s="21">
        <v>840.82</v>
      </c>
    </row>
    <row r="662" spans="1:6" ht="12.75">
      <c r="A662" s="23"/>
      <c r="B662" s="20">
        <v>2</v>
      </c>
      <c r="C662" s="21">
        <v>786.43</v>
      </c>
      <c r="D662" s="21">
        <v>0</v>
      </c>
      <c r="E662" s="21">
        <v>362.92</v>
      </c>
      <c r="F662" s="21">
        <v>807.28</v>
      </c>
    </row>
    <row r="663" spans="1:6" ht="12.75">
      <c r="A663" s="23"/>
      <c r="B663" s="20">
        <v>3</v>
      </c>
      <c r="C663" s="21">
        <v>772.74</v>
      </c>
      <c r="D663" s="21">
        <v>0</v>
      </c>
      <c r="E663" s="21">
        <v>779.5</v>
      </c>
      <c r="F663" s="21">
        <v>793.59</v>
      </c>
    </row>
    <row r="664" spans="1:6" ht="12.75">
      <c r="A664" s="23"/>
      <c r="B664" s="20">
        <v>4</v>
      </c>
      <c r="C664" s="21">
        <v>815.11</v>
      </c>
      <c r="D664" s="21">
        <v>0</v>
      </c>
      <c r="E664" s="21">
        <v>104.72</v>
      </c>
      <c r="F664" s="21">
        <v>835.96</v>
      </c>
    </row>
    <row r="665" spans="1:6" ht="12.75">
      <c r="A665" s="23"/>
      <c r="B665" s="20">
        <v>5</v>
      </c>
      <c r="C665" s="21">
        <v>923.82</v>
      </c>
      <c r="D665" s="21">
        <v>56.08</v>
      </c>
      <c r="E665" s="21">
        <v>0</v>
      </c>
      <c r="F665" s="21">
        <v>944.67</v>
      </c>
    </row>
    <row r="666" spans="1:6" ht="12.75">
      <c r="A666" s="23"/>
      <c r="B666" s="20">
        <v>6</v>
      </c>
      <c r="C666" s="21">
        <v>1090.67</v>
      </c>
      <c r="D666" s="21">
        <v>126.23</v>
      </c>
      <c r="E666" s="21">
        <v>0</v>
      </c>
      <c r="F666" s="21">
        <v>1111.52</v>
      </c>
    </row>
    <row r="667" spans="1:6" ht="12.75">
      <c r="A667" s="23"/>
      <c r="B667" s="20">
        <v>7</v>
      </c>
      <c r="C667" s="21">
        <v>1219.85</v>
      </c>
      <c r="D667" s="21">
        <v>0</v>
      </c>
      <c r="E667" s="21">
        <v>53.65</v>
      </c>
      <c r="F667" s="21">
        <v>1240.7</v>
      </c>
    </row>
    <row r="668" spans="1:6" ht="12.75">
      <c r="A668" s="23"/>
      <c r="B668" s="20">
        <v>8</v>
      </c>
      <c r="C668" s="21">
        <v>1318.39</v>
      </c>
      <c r="D668" s="21">
        <v>0</v>
      </c>
      <c r="E668" s="21">
        <v>6.02</v>
      </c>
      <c r="F668" s="21">
        <v>1339.24</v>
      </c>
    </row>
    <row r="669" spans="1:6" ht="12.75">
      <c r="A669" s="23"/>
      <c r="B669" s="20">
        <v>9</v>
      </c>
      <c r="C669" s="21">
        <v>1376.31</v>
      </c>
      <c r="D669" s="21">
        <v>0</v>
      </c>
      <c r="E669" s="21">
        <v>5.34</v>
      </c>
      <c r="F669" s="21">
        <v>1397.16</v>
      </c>
    </row>
    <row r="670" spans="1:6" ht="12.75">
      <c r="A670" s="23"/>
      <c r="B670" s="20">
        <v>10</v>
      </c>
      <c r="C670" s="21">
        <v>1371.88</v>
      </c>
      <c r="D670" s="21">
        <v>0</v>
      </c>
      <c r="E670" s="21">
        <v>358.66</v>
      </c>
      <c r="F670" s="21">
        <v>1392.73</v>
      </c>
    </row>
    <row r="671" spans="1:6" ht="12.75">
      <c r="A671" s="23"/>
      <c r="B671" s="20">
        <v>11</v>
      </c>
      <c r="C671" s="21">
        <v>1363.5</v>
      </c>
      <c r="D671" s="21">
        <v>0</v>
      </c>
      <c r="E671" s="21">
        <v>61.76</v>
      </c>
      <c r="F671" s="21">
        <v>1384.35</v>
      </c>
    </row>
    <row r="672" spans="1:6" ht="12.75">
      <c r="A672" s="23"/>
      <c r="B672" s="20">
        <v>12</v>
      </c>
      <c r="C672" s="21">
        <v>1341.32</v>
      </c>
      <c r="D672" s="21">
        <v>0</v>
      </c>
      <c r="E672" s="21">
        <v>22.11</v>
      </c>
      <c r="F672" s="21">
        <v>1362.17</v>
      </c>
    </row>
    <row r="673" spans="1:6" ht="12.75">
      <c r="A673" s="23"/>
      <c r="B673" s="20">
        <v>13</v>
      </c>
      <c r="C673" s="21">
        <v>1354.01</v>
      </c>
      <c r="D673" s="21">
        <v>0</v>
      </c>
      <c r="E673" s="21">
        <v>78.43</v>
      </c>
      <c r="F673" s="21">
        <v>1374.86</v>
      </c>
    </row>
    <row r="674" spans="1:6" ht="12.75">
      <c r="A674" s="23"/>
      <c r="B674" s="20">
        <v>14</v>
      </c>
      <c r="C674" s="21">
        <v>1375</v>
      </c>
      <c r="D674" s="21">
        <v>0</v>
      </c>
      <c r="E674" s="21">
        <v>11.55</v>
      </c>
      <c r="F674" s="21">
        <v>1395.85</v>
      </c>
    </row>
    <row r="675" spans="1:6" ht="12.75">
      <c r="A675" s="23"/>
      <c r="B675" s="20">
        <v>15</v>
      </c>
      <c r="C675" s="21">
        <v>1363.84</v>
      </c>
      <c r="D675" s="21">
        <v>3.59</v>
      </c>
      <c r="E675" s="21">
        <v>0.14</v>
      </c>
      <c r="F675" s="21">
        <v>1384.69</v>
      </c>
    </row>
    <row r="676" spans="1:6" ht="12.75">
      <c r="A676" s="23"/>
      <c r="B676" s="20">
        <v>16</v>
      </c>
      <c r="C676" s="21">
        <v>1371.09</v>
      </c>
      <c r="D676" s="21">
        <v>35.8</v>
      </c>
      <c r="E676" s="21">
        <v>0</v>
      </c>
      <c r="F676" s="21">
        <v>1391.94</v>
      </c>
    </row>
    <row r="677" spans="1:6" ht="12.75">
      <c r="A677" s="23"/>
      <c r="B677" s="20">
        <v>17</v>
      </c>
      <c r="C677" s="21">
        <v>1384.9</v>
      </c>
      <c r="D677" s="21">
        <v>114.87</v>
      </c>
      <c r="E677" s="21">
        <v>0</v>
      </c>
      <c r="F677" s="21">
        <v>1405.75</v>
      </c>
    </row>
    <row r="678" spans="1:6" ht="12.75">
      <c r="A678" s="23"/>
      <c r="B678" s="20">
        <v>18</v>
      </c>
      <c r="C678" s="21">
        <v>1458.15</v>
      </c>
      <c r="D678" s="21">
        <v>0</v>
      </c>
      <c r="E678" s="21">
        <v>83.23</v>
      </c>
      <c r="F678" s="21">
        <v>1479</v>
      </c>
    </row>
    <row r="679" spans="1:6" ht="12.75">
      <c r="A679" s="23"/>
      <c r="B679" s="20">
        <v>19</v>
      </c>
      <c r="C679" s="21">
        <v>1404.46</v>
      </c>
      <c r="D679" s="21">
        <v>0</v>
      </c>
      <c r="E679" s="21">
        <v>216.23</v>
      </c>
      <c r="F679" s="21">
        <v>1425.31</v>
      </c>
    </row>
    <row r="680" spans="1:6" ht="12.75">
      <c r="A680" s="23"/>
      <c r="B680" s="20">
        <v>20</v>
      </c>
      <c r="C680" s="21">
        <v>1347.65</v>
      </c>
      <c r="D680" s="21">
        <v>0</v>
      </c>
      <c r="E680" s="21">
        <v>196.88</v>
      </c>
      <c r="F680" s="21">
        <v>1368.5</v>
      </c>
    </row>
    <row r="681" spans="1:6" ht="12.75">
      <c r="A681" s="23"/>
      <c r="B681" s="20">
        <v>21</v>
      </c>
      <c r="C681" s="21">
        <v>1347.37</v>
      </c>
      <c r="D681" s="21">
        <v>0</v>
      </c>
      <c r="E681" s="21">
        <v>341.53</v>
      </c>
      <c r="F681" s="21">
        <v>1368.22</v>
      </c>
    </row>
    <row r="682" spans="1:6" ht="12.75">
      <c r="A682" s="23"/>
      <c r="B682" s="20">
        <v>22</v>
      </c>
      <c r="C682" s="21">
        <v>1186.47</v>
      </c>
      <c r="D682" s="21">
        <v>0</v>
      </c>
      <c r="E682" s="21">
        <v>351.73</v>
      </c>
      <c r="F682" s="21">
        <v>1207.32</v>
      </c>
    </row>
    <row r="683" spans="1:6" ht="12.75">
      <c r="A683" s="24"/>
      <c r="B683" s="20">
        <v>23</v>
      </c>
      <c r="C683" s="21">
        <v>946.18</v>
      </c>
      <c r="D683" s="21">
        <v>0</v>
      </c>
      <c r="E683" s="21">
        <v>257.87</v>
      </c>
      <c r="F683" s="21">
        <v>967.03</v>
      </c>
    </row>
    <row r="684" spans="1:6" ht="12.75">
      <c r="A684" s="25">
        <v>43767</v>
      </c>
      <c r="B684" s="20">
        <v>0</v>
      </c>
      <c r="C684" s="21">
        <v>910.6</v>
      </c>
      <c r="D684" s="21">
        <v>0</v>
      </c>
      <c r="E684" s="21">
        <v>153.78</v>
      </c>
      <c r="F684" s="21">
        <v>931.45</v>
      </c>
    </row>
    <row r="685" spans="1:6" ht="12.75">
      <c r="A685" s="23"/>
      <c r="B685" s="20">
        <v>1</v>
      </c>
      <c r="C685" s="21">
        <v>864.03</v>
      </c>
      <c r="D685" s="21">
        <v>0</v>
      </c>
      <c r="E685" s="21">
        <v>181.74</v>
      </c>
      <c r="F685" s="21">
        <v>884.88</v>
      </c>
    </row>
    <row r="686" spans="1:6" ht="12.75">
      <c r="A686" s="23"/>
      <c r="B686" s="20">
        <v>2</v>
      </c>
      <c r="C686" s="21">
        <v>820.77</v>
      </c>
      <c r="D686" s="21">
        <v>0</v>
      </c>
      <c r="E686" s="21">
        <v>31.11</v>
      </c>
      <c r="F686" s="21">
        <v>841.62</v>
      </c>
    </row>
    <row r="687" spans="1:6" ht="12.75">
      <c r="A687" s="23"/>
      <c r="B687" s="20">
        <v>3</v>
      </c>
      <c r="C687" s="21">
        <v>819.34</v>
      </c>
      <c r="D687" s="21">
        <v>0</v>
      </c>
      <c r="E687" s="21">
        <v>2.41</v>
      </c>
      <c r="F687" s="21">
        <v>840.19</v>
      </c>
    </row>
    <row r="688" spans="1:6" ht="12.75">
      <c r="A688" s="23"/>
      <c r="B688" s="20">
        <v>4</v>
      </c>
      <c r="C688" s="21">
        <v>854.77</v>
      </c>
      <c r="D688" s="21">
        <v>0</v>
      </c>
      <c r="E688" s="21">
        <v>18.93</v>
      </c>
      <c r="F688" s="21">
        <v>875.62</v>
      </c>
    </row>
    <row r="689" spans="1:6" ht="12.75">
      <c r="A689" s="23"/>
      <c r="B689" s="20">
        <v>5</v>
      </c>
      <c r="C689" s="21">
        <v>924.55</v>
      </c>
      <c r="D689" s="21">
        <v>79.81</v>
      </c>
      <c r="E689" s="21">
        <v>0</v>
      </c>
      <c r="F689" s="21">
        <v>945.4</v>
      </c>
    </row>
    <row r="690" spans="1:6" ht="12.75">
      <c r="A690" s="23"/>
      <c r="B690" s="20">
        <v>6</v>
      </c>
      <c r="C690" s="21">
        <v>1037.76</v>
      </c>
      <c r="D690" s="21">
        <v>184.1</v>
      </c>
      <c r="E690" s="21">
        <v>0</v>
      </c>
      <c r="F690" s="21">
        <v>1058.61</v>
      </c>
    </row>
    <row r="691" spans="1:6" ht="12.75">
      <c r="A691" s="23"/>
      <c r="B691" s="20">
        <v>7</v>
      </c>
      <c r="C691" s="21">
        <v>1178.51</v>
      </c>
      <c r="D691" s="21">
        <v>47.96</v>
      </c>
      <c r="E691" s="21">
        <v>0</v>
      </c>
      <c r="F691" s="21">
        <v>1199.36</v>
      </c>
    </row>
    <row r="692" spans="1:6" ht="12.75">
      <c r="A692" s="23"/>
      <c r="B692" s="20">
        <v>8</v>
      </c>
      <c r="C692" s="21">
        <v>1238.08</v>
      </c>
      <c r="D692" s="21">
        <v>125.2</v>
      </c>
      <c r="E692" s="21">
        <v>0</v>
      </c>
      <c r="F692" s="21">
        <v>1258.93</v>
      </c>
    </row>
    <row r="693" spans="1:6" ht="12.75">
      <c r="A693" s="23"/>
      <c r="B693" s="20">
        <v>9</v>
      </c>
      <c r="C693" s="21">
        <v>1420.93</v>
      </c>
      <c r="D693" s="21">
        <v>0</v>
      </c>
      <c r="E693" s="21">
        <v>115.59</v>
      </c>
      <c r="F693" s="21">
        <v>1441.78</v>
      </c>
    </row>
    <row r="694" spans="1:6" ht="12.75">
      <c r="A694" s="23"/>
      <c r="B694" s="20">
        <v>10</v>
      </c>
      <c r="C694" s="21">
        <v>1446.91</v>
      </c>
      <c r="D694" s="21">
        <v>0</v>
      </c>
      <c r="E694" s="21">
        <v>302.48</v>
      </c>
      <c r="F694" s="21">
        <v>1467.76</v>
      </c>
    </row>
    <row r="695" spans="1:6" ht="12.75">
      <c r="A695" s="23"/>
      <c r="B695" s="20">
        <v>11</v>
      </c>
      <c r="C695" s="21">
        <v>1412.29</v>
      </c>
      <c r="D695" s="21">
        <v>0</v>
      </c>
      <c r="E695" s="21">
        <v>260.5</v>
      </c>
      <c r="F695" s="21">
        <v>1433.14</v>
      </c>
    </row>
    <row r="696" spans="1:6" ht="12.75">
      <c r="A696" s="23"/>
      <c r="B696" s="20">
        <v>12</v>
      </c>
      <c r="C696" s="21">
        <v>1396.87</v>
      </c>
      <c r="D696" s="21">
        <v>0</v>
      </c>
      <c r="E696" s="21">
        <v>186.83</v>
      </c>
      <c r="F696" s="21">
        <v>1417.72</v>
      </c>
    </row>
    <row r="697" spans="1:6" ht="12.75">
      <c r="A697" s="23"/>
      <c r="B697" s="20">
        <v>13</v>
      </c>
      <c r="C697" s="21">
        <v>1407.07</v>
      </c>
      <c r="D697" s="21">
        <v>0</v>
      </c>
      <c r="E697" s="21">
        <v>142.32</v>
      </c>
      <c r="F697" s="21">
        <v>1427.92</v>
      </c>
    </row>
    <row r="698" spans="1:6" ht="12.75">
      <c r="A698" s="23"/>
      <c r="B698" s="20">
        <v>14</v>
      </c>
      <c r="C698" s="21">
        <v>1405.82</v>
      </c>
      <c r="D698" s="21">
        <v>0</v>
      </c>
      <c r="E698" s="21">
        <v>206.51</v>
      </c>
      <c r="F698" s="21">
        <v>1426.67</v>
      </c>
    </row>
    <row r="699" spans="1:6" ht="12.75">
      <c r="A699" s="23"/>
      <c r="B699" s="20">
        <v>15</v>
      </c>
      <c r="C699" s="21">
        <v>1410.47</v>
      </c>
      <c r="D699" s="21">
        <v>0</v>
      </c>
      <c r="E699" s="21">
        <v>203.41</v>
      </c>
      <c r="F699" s="21">
        <v>1431.32</v>
      </c>
    </row>
    <row r="700" spans="1:6" ht="12.75">
      <c r="A700" s="23"/>
      <c r="B700" s="20">
        <v>16</v>
      </c>
      <c r="C700" s="21">
        <v>1411.19</v>
      </c>
      <c r="D700" s="21">
        <v>0</v>
      </c>
      <c r="E700" s="21">
        <v>77.32</v>
      </c>
      <c r="F700" s="21">
        <v>1432.04</v>
      </c>
    </row>
    <row r="701" spans="1:6" ht="12.75">
      <c r="A701" s="23"/>
      <c r="B701" s="20">
        <v>17</v>
      </c>
      <c r="C701" s="21">
        <v>1464.18</v>
      </c>
      <c r="D701" s="21">
        <v>103.64</v>
      </c>
      <c r="E701" s="21">
        <v>0</v>
      </c>
      <c r="F701" s="21">
        <v>1485.03</v>
      </c>
    </row>
    <row r="702" spans="1:6" ht="12.75">
      <c r="A702" s="23"/>
      <c r="B702" s="20">
        <v>18</v>
      </c>
      <c r="C702" s="21">
        <v>1532.76</v>
      </c>
      <c r="D702" s="21">
        <v>0</v>
      </c>
      <c r="E702" s="21">
        <v>24.83</v>
      </c>
      <c r="F702" s="21">
        <v>1553.61</v>
      </c>
    </row>
    <row r="703" spans="1:6" ht="12.75">
      <c r="A703" s="23"/>
      <c r="B703" s="20">
        <v>19</v>
      </c>
      <c r="C703" s="21">
        <v>1515.17</v>
      </c>
      <c r="D703" s="21">
        <v>0</v>
      </c>
      <c r="E703" s="21">
        <v>320.38</v>
      </c>
      <c r="F703" s="21">
        <v>1536.02</v>
      </c>
    </row>
    <row r="704" spans="1:6" ht="12.75">
      <c r="A704" s="23"/>
      <c r="B704" s="20">
        <v>20</v>
      </c>
      <c r="C704" s="21">
        <v>1345.78</v>
      </c>
      <c r="D704" s="21">
        <v>0</v>
      </c>
      <c r="E704" s="21">
        <v>323.58</v>
      </c>
      <c r="F704" s="21">
        <v>1366.63</v>
      </c>
    </row>
    <row r="705" spans="1:6" ht="12.75">
      <c r="A705" s="23"/>
      <c r="B705" s="20">
        <v>21</v>
      </c>
      <c r="C705" s="21">
        <v>1357.43</v>
      </c>
      <c r="D705" s="21">
        <v>0</v>
      </c>
      <c r="E705" s="21">
        <v>338.65</v>
      </c>
      <c r="F705" s="21">
        <v>1378.28</v>
      </c>
    </row>
    <row r="706" spans="1:6" ht="12.75">
      <c r="A706" s="23"/>
      <c r="B706" s="20">
        <v>22</v>
      </c>
      <c r="C706" s="21">
        <v>1172.72</v>
      </c>
      <c r="D706" s="21">
        <v>0</v>
      </c>
      <c r="E706" s="21">
        <v>311.24</v>
      </c>
      <c r="F706" s="21">
        <v>1193.57</v>
      </c>
    </row>
    <row r="707" spans="1:6" ht="12.75">
      <c r="A707" s="24"/>
      <c r="B707" s="20">
        <v>23</v>
      </c>
      <c r="C707" s="21">
        <v>996.94</v>
      </c>
      <c r="D707" s="21">
        <v>0</v>
      </c>
      <c r="E707" s="21">
        <v>176.04</v>
      </c>
      <c r="F707" s="21">
        <v>1017.79</v>
      </c>
    </row>
    <row r="708" spans="1:6" ht="12.75">
      <c r="A708" s="25">
        <v>43768</v>
      </c>
      <c r="B708" s="20">
        <v>0</v>
      </c>
      <c r="C708" s="21">
        <v>917.45</v>
      </c>
      <c r="D708" s="21">
        <v>0</v>
      </c>
      <c r="E708" s="21">
        <v>81.28</v>
      </c>
      <c r="F708" s="21">
        <v>938.3</v>
      </c>
    </row>
    <row r="709" spans="1:6" ht="12.75">
      <c r="A709" s="23"/>
      <c r="B709" s="20">
        <v>1</v>
      </c>
      <c r="C709" s="21">
        <v>846.95</v>
      </c>
      <c r="D709" s="21">
        <v>0</v>
      </c>
      <c r="E709" s="21">
        <v>95.39</v>
      </c>
      <c r="F709" s="21">
        <v>867.8</v>
      </c>
    </row>
    <row r="710" spans="1:6" ht="12.75">
      <c r="A710" s="23"/>
      <c r="B710" s="20">
        <v>2</v>
      </c>
      <c r="C710" s="21">
        <v>814.7</v>
      </c>
      <c r="D710" s="21">
        <v>0</v>
      </c>
      <c r="E710" s="21">
        <v>849.15</v>
      </c>
      <c r="F710" s="21">
        <v>835.55</v>
      </c>
    </row>
    <row r="711" spans="1:6" ht="12.75">
      <c r="A711" s="23"/>
      <c r="B711" s="20">
        <v>3</v>
      </c>
      <c r="C711" s="21">
        <v>796.4</v>
      </c>
      <c r="D711" s="21">
        <v>0</v>
      </c>
      <c r="E711" s="21">
        <v>88.08</v>
      </c>
      <c r="F711" s="21">
        <v>817.25</v>
      </c>
    </row>
    <row r="712" spans="1:6" ht="12.75">
      <c r="A712" s="23"/>
      <c r="B712" s="20">
        <v>4</v>
      </c>
      <c r="C712" s="21">
        <v>840.15</v>
      </c>
      <c r="D712" s="21">
        <v>0</v>
      </c>
      <c r="E712" s="21">
        <v>64.16</v>
      </c>
      <c r="F712" s="21">
        <v>861</v>
      </c>
    </row>
    <row r="713" spans="1:6" ht="12.75">
      <c r="A713" s="23"/>
      <c r="B713" s="20">
        <v>5</v>
      </c>
      <c r="C713" s="21">
        <v>921.45</v>
      </c>
      <c r="D713" s="21">
        <v>0</v>
      </c>
      <c r="E713" s="21">
        <v>20.18</v>
      </c>
      <c r="F713" s="21">
        <v>942.3</v>
      </c>
    </row>
    <row r="714" spans="1:6" ht="12.75">
      <c r="A714" s="23"/>
      <c r="B714" s="20">
        <v>6</v>
      </c>
      <c r="C714" s="21">
        <v>1007.12</v>
      </c>
      <c r="D714" s="21">
        <v>52.41</v>
      </c>
      <c r="E714" s="21">
        <v>0</v>
      </c>
      <c r="F714" s="21">
        <v>1027.97</v>
      </c>
    </row>
    <row r="715" spans="1:6" ht="12.75">
      <c r="A715" s="23"/>
      <c r="B715" s="20">
        <v>7</v>
      </c>
      <c r="C715" s="21">
        <v>1123.37</v>
      </c>
      <c r="D715" s="21">
        <v>0.97</v>
      </c>
      <c r="E715" s="21">
        <v>233.47</v>
      </c>
      <c r="F715" s="21">
        <v>1144.22</v>
      </c>
    </row>
    <row r="716" spans="1:6" ht="12.75">
      <c r="A716" s="23"/>
      <c r="B716" s="20">
        <v>8</v>
      </c>
      <c r="C716" s="21">
        <v>1352.46</v>
      </c>
      <c r="D716" s="21">
        <v>0.37</v>
      </c>
      <c r="E716" s="21">
        <v>407.07</v>
      </c>
      <c r="F716" s="21">
        <v>1373.31</v>
      </c>
    </row>
    <row r="717" spans="1:6" ht="12.75">
      <c r="A717" s="23"/>
      <c r="B717" s="20">
        <v>9</v>
      </c>
      <c r="C717" s="21">
        <v>1471.75</v>
      </c>
      <c r="D717" s="21">
        <v>0</v>
      </c>
      <c r="E717" s="21">
        <v>540.66</v>
      </c>
      <c r="F717" s="21">
        <v>1492.6</v>
      </c>
    </row>
    <row r="718" spans="1:6" ht="12.75">
      <c r="A718" s="23"/>
      <c r="B718" s="20">
        <v>10</v>
      </c>
      <c r="C718" s="21">
        <v>1490.49</v>
      </c>
      <c r="D718" s="21">
        <v>0</v>
      </c>
      <c r="E718" s="21">
        <v>571.85</v>
      </c>
      <c r="F718" s="21">
        <v>1511.34</v>
      </c>
    </row>
    <row r="719" spans="1:6" ht="12.75">
      <c r="A719" s="23"/>
      <c r="B719" s="20">
        <v>11</v>
      </c>
      <c r="C719" s="21">
        <v>1469.72</v>
      </c>
      <c r="D719" s="21">
        <v>0</v>
      </c>
      <c r="E719" s="21">
        <v>88.15</v>
      </c>
      <c r="F719" s="21">
        <v>1490.57</v>
      </c>
    </row>
    <row r="720" spans="1:6" ht="12.75">
      <c r="A720" s="23"/>
      <c r="B720" s="20">
        <v>12</v>
      </c>
      <c r="C720" s="21">
        <v>1402.83</v>
      </c>
      <c r="D720" s="21">
        <v>0.14</v>
      </c>
      <c r="E720" s="21">
        <v>174.28</v>
      </c>
      <c r="F720" s="21">
        <v>1423.68</v>
      </c>
    </row>
    <row r="721" spans="1:6" ht="12.75">
      <c r="A721" s="23"/>
      <c r="B721" s="20">
        <v>13</v>
      </c>
      <c r="C721" s="21">
        <v>1415.86</v>
      </c>
      <c r="D721" s="21">
        <v>0</v>
      </c>
      <c r="E721" s="21">
        <v>218.76</v>
      </c>
      <c r="F721" s="21">
        <v>1436.71</v>
      </c>
    </row>
    <row r="722" spans="1:6" ht="12.75">
      <c r="A722" s="23"/>
      <c r="B722" s="20">
        <v>14</v>
      </c>
      <c r="C722" s="21">
        <v>1418.64</v>
      </c>
      <c r="D722" s="21">
        <v>0</v>
      </c>
      <c r="E722" s="21">
        <v>149.11</v>
      </c>
      <c r="F722" s="21">
        <v>1439.49</v>
      </c>
    </row>
    <row r="723" spans="1:6" ht="12.75">
      <c r="A723" s="23"/>
      <c r="B723" s="20">
        <v>15</v>
      </c>
      <c r="C723" s="21">
        <v>1420.38</v>
      </c>
      <c r="D723" s="21">
        <v>0.53</v>
      </c>
      <c r="E723" s="21">
        <v>269.93</v>
      </c>
      <c r="F723" s="21">
        <v>1441.23</v>
      </c>
    </row>
    <row r="724" spans="1:6" ht="12.75">
      <c r="A724" s="23"/>
      <c r="B724" s="20">
        <v>16</v>
      </c>
      <c r="C724" s="21">
        <v>1417.18</v>
      </c>
      <c r="D724" s="21">
        <v>0.79</v>
      </c>
      <c r="E724" s="21">
        <v>103.01</v>
      </c>
      <c r="F724" s="21">
        <v>1438.03</v>
      </c>
    </row>
    <row r="725" spans="1:6" ht="12.75">
      <c r="A725" s="23"/>
      <c r="B725" s="20">
        <v>17</v>
      </c>
      <c r="C725" s="21">
        <v>1507.1</v>
      </c>
      <c r="D725" s="21">
        <v>1623</v>
      </c>
      <c r="E725" s="21">
        <v>0</v>
      </c>
      <c r="F725" s="21">
        <v>1527.95</v>
      </c>
    </row>
    <row r="726" spans="1:6" ht="12.75">
      <c r="A726" s="23"/>
      <c r="B726" s="20">
        <v>18</v>
      </c>
      <c r="C726" s="21">
        <v>1536.38</v>
      </c>
      <c r="D726" s="21">
        <v>947.45</v>
      </c>
      <c r="E726" s="21">
        <v>0</v>
      </c>
      <c r="F726" s="21">
        <v>1557.23</v>
      </c>
    </row>
    <row r="727" spans="1:6" ht="12.75">
      <c r="A727" s="23"/>
      <c r="B727" s="20">
        <v>19</v>
      </c>
      <c r="C727" s="21">
        <v>1517.39</v>
      </c>
      <c r="D727" s="21">
        <v>0</v>
      </c>
      <c r="E727" s="21">
        <v>378.19</v>
      </c>
      <c r="F727" s="21">
        <v>1538.24</v>
      </c>
    </row>
    <row r="728" spans="1:6" ht="12.75">
      <c r="A728" s="23"/>
      <c r="B728" s="20">
        <v>20</v>
      </c>
      <c r="C728" s="21">
        <v>1401.27</v>
      </c>
      <c r="D728" s="21">
        <v>0.03</v>
      </c>
      <c r="E728" s="21">
        <v>464.05</v>
      </c>
      <c r="F728" s="21">
        <v>1422.12</v>
      </c>
    </row>
    <row r="729" spans="1:6" ht="12.75">
      <c r="A729" s="23"/>
      <c r="B729" s="20">
        <v>21</v>
      </c>
      <c r="C729" s="21">
        <v>1358.98</v>
      </c>
      <c r="D729" s="21">
        <v>0</v>
      </c>
      <c r="E729" s="21">
        <v>571.95</v>
      </c>
      <c r="F729" s="21">
        <v>1379.83</v>
      </c>
    </row>
    <row r="730" spans="1:6" ht="12.75">
      <c r="A730" s="23"/>
      <c r="B730" s="20">
        <v>22</v>
      </c>
      <c r="C730" s="21">
        <v>1022.65</v>
      </c>
      <c r="D730" s="21">
        <v>0</v>
      </c>
      <c r="E730" s="21">
        <v>226.1</v>
      </c>
      <c r="F730" s="21">
        <v>1043.5</v>
      </c>
    </row>
    <row r="731" spans="1:6" ht="12.75">
      <c r="A731" s="24"/>
      <c r="B731" s="20">
        <v>23</v>
      </c>
      <c r="C731" s="21">
        <v>972.08</v>
      </c>
      <c r="D731" s="21">
        <v>0</v>
      </c>
      <c r="E731" s="21">
        <v>261.74</v>
      </c>
      <c r="F731" s="21">
        <v>992.93</v>
      </c>
    </row>
    <row r="732" spans="1:6" ht="12.75">
      <c r="A732" s="25">
        <v>43769</v>
      </c>
      <c r="B732" s="20">
        <v>0</v>
      </c>
      <c r="C732" s="21">
        <v>799.53</v>
      </c>
      <c r="D732" s="21">
        <v>0</v>
      </c>
      <c r="E732" s="21">
        <v>35.66</v>
      </c>
      <c r="F732" s="21">
        <v>820.38</v>
      </c>
    </row>
    <row r="733" spans="1:6" ht="12.75">
      <c r="A733" s="23"/>
      <c r="B733" s="20">
        <v>1</v>
      </c>
      <c r="C733" s="21">
        <v>732.33</v>
      </c>
      <c r="D733" s="21">
        <v>0</v>
      </c>
      <c r="E733" s="21">
        <v>4.12</v>
      </c>
      <c r="F733" s="21">
        <v>753.18</v>
      </c>
    </row>
    <row r="734" spans="1:6" ht="12.75">
      <c r="A734" s="23"/>
      <c r="B734" s="20">
        <v>2</v>
      </c>
      <c r="C734" s="21">
        <v>719.78</v>
      </c>
      <c r="D734" s="21">
        <v>0</v>
      </c>
      <c r="E734" s="21">
        <v>54.11</v>
      </c>
      <c r="F734" s="21">
        <v>740.63</v>
      </c>
    </row>
    <row r="735" spans="1:6" ht="12.75">
      <c r="A735" s="23"/>
      <c r="B735" s="20">
        <v>3</v>
      </c>
      <c r="C735" s="21">
        <v>719.17</v>
      </c>
      <c r="D735" s="21">
        <v>0</v>
      </c>
      <c r="E735" s="21">
        <v>3.62</v>
      </c>
      <c r="F735" s="21">
        <v>740.02</v>
      </c>
    </row>
    <row r="736" spans="1:6" ht="12.75">
      <c r="A736" s="23"/>
      <c r="B736" s="20">
        <v>4</v>
      </c>
      <c r="C736" s="21">
        <v>729.39</v>
      </c>
      <c r="D736" s="21">
        <v>88.47</v>
      </c>
      <c r="E736" s="21">
        <v>0</v>
      </c>
      <c r="F736" s="21">
        <v>750.24</v>
      </c>
    </row>
    <row r="737" spans="1:6" ht="12.75">
      <c r="A737" s="23"/>
      <c r="B737" s="20">
        <v>5</v>
      </c>
      <c r="C737" s="21">
        <v>815.05</v>
      </c>
      <c r="D737" s="21">
        <v>61.27</v>
      </c>
      <c r="E737" s="21">
        <v>0</v>
      </c>
      <c r="F737" s="21">
        <v>835.9</v>
      </c>
    </row>
    <row r="738" spans="1:6" ht="12.75">
      <c r="A738" s="23"/>
      <c r="B738" s="20">
        <v>6</v>
      </c>
      <c r="C738" s="21">
        <v>936.45</v>
      </c>
      <c r="D738" s="21">
        <v>225.68</v>
      </c>
      <c r="E738" s="21">
        <v>0</v>
      </c>
      <c r="F738" s="21">
        <v>957.3</v>
      </c>
    </row>
    <row r="739" spans="1:6" ht="12.75">
      <c r="A739" s="23"/>
      <c r="B739" s="20">
        <v>7</v>
      </c>
      <c r="C739" s="21">
        <v>1064.82</v>
      </c>
      <c r="D739" s="21">
        <v>275.82</v>
      </c>
      <c r="E739" s="21">
        <v>0</v>
      </c>
      <c r="F739" s="21">
        <v>1085.67</v>
      </c>
    </row>
    <row r="740" spans="1:6" ht="12.75">
      <c r="A740" s="23"/>
      <c r="B740" s="20">
        <v>8</v>
      </c>
      <c r="C740" s="21">
        <v>1165.87</v>
      </c>
      <c r="D740" s="21">
        <v>220.96</v>
      </c>
      <c r="E740" s="21">
        <v>0</v>
      </c>
      <c r="F740" s="21">
        <v>1186.72</v>
      </c>
    </row>
    <row r="741" spans="1:6" ht="12.75">
      <c r="A741" s="23"/>
      <c r="B741" s="20">
        <v>9</v>
      </c>
      <c r="C741" s="21">
        <v>1404.58</v>
      </c>
      <c r="D741" s="21">
        <v>117.75</v>
      </c>
      <c r="E741" s="21">
        <v>0</v>
      </c>
      <c r="F741" s="21">
        <v>1425.43</v>
      </c>
    </row>
    <row r="742" spans="1:6" ht="12.75">
      <c r="A742" s="23"/>
      <c r="B742" s="20">
        <v>10</v>
      </c>
      <c r="C742" s="21">
        <v>1442.83</v>
      </c>
      <c r="D742" s="21">
        <v>80.64</v>
      </c>
      <c r="E742" s="21">
        <v>0</v>
      </c>
      <c r="F742" s="21">
        <v>1463.68</v>
      </c>
    </row>
    <row r="743" spans="1:6" ht="12.75">
      <c r="A743" s="23"/>
      <c r="B743" s="20">
        <v>11</v>
      </c>
      <c r="C743" s="21">
        <v>1436.2</v>
      </c>
      <c r="D743" s="21">
        <v>0</v>
      </c>
      <c r="E743" s="21">
        <v>46.22</v>
      </c>
      <c r="F743" s="21">
        <v>1457.05</v>
      </c>
    </row>
    <row r="744" spans="1:6" ht="12.75">
      <c r="A744" s="23"/>
      <c r="B744" s="20">
        <v>12</v>
      </c>
      <c r="C744" s="21">
        <v>1384.11</v>
      </c>
      <c r="D744" s="21">
        <v>41.13</v>
      </c>
      <c r="E744" s="21">
        <v>0</v>
      </c>
      <c r="F744" s="21">
        <v>1404.96</v>
      </c>
    </row>
    <row r="745" spans="1:6" ht="12.75">
      <c r="A745" s="23"/>
      <c r="B745" s="20">
        <v>13</v>
      </c>
      <c r="C745" s="21">
        <v>1361.15</v>
      </c>
      <c r="D745" s="21">
        <v>104.01</v>
      </c>
      <c r="E745" s="21">
        <v>0</v>
      </c>
      <c r="F745" s="21">
        <v>1382</v>
      </c>
    </row>
    <row r="746" spans="1:6" ht="12.75">
      <c r="A746" s="23"/>
      <c r="B746" s="20">
        <v>14</v>
      </c>
      <c r="C746" s="21">
        <v>1362.79</v>
      </c>
      <c r="D746" s="21">
        <v>82.34</v>
      </c>
      <c r="E746" s="21">
        <v>0</v>
      </c>
      <c r="F746" s="21">
        <v>1383.64</v>
      </c>
    </row>
    <row r="747" spans="1:6" ht="12.75">
      <c r="A747" s="23"/>
      <c r="B747" s="20">
        <v>15</v>
      </c>
      <c r="C747" s="21">
        <v>1366.16</v>
      </c>
      <c r="D747" s="21">
        <v>212.18</v>
      </c>
      <c r="E747" s="21">
        <v>0</v>
      </c>
      <c r="F747" s="21">
        <v>1387.01</v>
      </c>
    </row>
    <row r="748" spans="1:6" ht="12.75">
      <c r="A748" s="23"/>
      <c r="B748" s="20">
        <v>16</v>
      </c>
      <c r="C748" s="21">
        <v>1390.41</v>
      </c>
      <c r="D748" s="21">
        <v>326.79</v>
      </c>
      <c r="E748" s="21">
        <v>0</v>
      </c>
      <c r="F748" s="21">
        <v>1411.26</v>
      </c>
    </row>
    <row r="749" spans="1:6" ht="12.75">
      <c r="A749" s="23"/>
      <c r="B749" s="20">
        <v>17</v>
      </c>
      <c r="C749" s="21">
        <v>1448.11</v>
      </c>
      <c r="D749" s="21">
        <v>240.46</v>
      </c>
      <c r="E749" s="21">
        <v>0</v>
      </c>
      <c r="F749" s="21">
        <v>1468.96</v>
      </c>
    </row>
    <row r="750" spans="1:6" ht="12.75">
      <c r="A750" s="23"/>
      <c r="B750" s="20">
        <v>18</v>
      </c>
      <c r="C750" s="21">
        <v>1417.48</v>
      </c>
      <c r="D750" s="21">
        <v>0</v>
      </c>
      <c r="E750" s="21">
        <v>165.96</v>
      </c>
      <c r="F750" s="21">
        <v>1438.33</v>
      </c>
    </row>
    <row r="751" spans="1:6" ht="12.75">
      <c r="A751" s="23"/>
      <c r="B751" s="20">
        <v>19</v>
      </c>
      <c r="C751" s="21">
        <v>1368</v>
      </c>
      <c r="D751" s="21">
        <v>0</v>
      </c>
      <c r="E751" s="21">
        <v>140.8</v>
      </c>
      <c r="F751" s="21">
        <v>1388.85</v>
      </c>
    </row>
    <row r="752" spans="1:6" ht="12.75">
      <c r="A752" s="23"/>
      <c r="B752" s="20">
        <v>20</v>
      </c>
      <c r="C752" s="21">
        <v>1263.61</v>
      </c>
      <c r="D752" s="21">
        <v>0</v>
      </c>
      <c r="E752" s="21">
        <v>77.04</v>
      </c>
      <c r="F752" s="21">
        <v>1284.46</v>
      </c>
    </row>
    <row r="753" spans="1:6" ht="12.75">
      <c r="A753" s="23"/>
      <c r="B753" s="20">
        <v>21</v>
      </c>
      <c r="C753" s="21">
        <v>1142.64</v>
      </c>
      <c r="D753" s="21">
        <v>0</v>
      </c>
      <c r="E753" s="21">
        <v>35.28</v>
      </c>
      <c r="F753" s="21">
        <v>1163.49</v>
      </c>
    </row>
    <row r="754" spans="1:6" ht="12.75">
      <c r="A754" s="23"/>
      <c r="B754" s="20">
        <v>22</v>
      </c>
      <c r="C754" s="21">
        <v>983.01</v>
      </c>
      <c r="D754" s="21">
        <v>0</v>
      </c>
      <c r="E754" s="21">
        <v>287.74</v>
      </c>
      <c r="F754" s="21">
        <v>1003.86</v>
      </c>
    </row>
    <row r="755" spans="1:6" ht="12.75">
      <c r="A755" s="24"/>
      <c r="B755" s="20">
        <v>23</v>
      </c>
      <c r="C755" s="21">
        <v>870.1</v>
      </c>
      <c r="D755" s="21">
        <v>0</v>
      </c>
      <c r="E755" s="21">
        <v>903.08</v>
      </c>
      <c r="F755" s="21">
        <v>890.95</v>
      </c>
    </row>
    <row r="756" spans="1:6" ht="12.75">
      <c r="A756" s="2"/>
      <c r="B756" s="2"/>
      <c r="C756" s="2"/>
      <c r="D756" s="2"/>
      <c r="E756" s="2"/>
      <c r="F756" s="2"/>
    </row>
  </sheetData>
  <sheetProtection/>
  <mergeCells count="37">
    <mergeCell ref="A732:A755"/>
    <mergeCell ref="A588:A611"/>
    <mergeCell ref="A612:A635"/>
    <mergeCell ref="A636:A659"/>
    <mergeCell ref="A660:A683"/>
    <mergeCell ref="A684:A707"/>
    <mergeCell ref="A708:A731"/>
    <mergeCell ref="A444:A467"/>
    <mergeCell ref="A468:A491"/>
    <mergeCell ref="A492:A515"/>
    <mergeCell ref="A516:A539"/>
    <mergeCell ref="A540:A563"/>
    <mergeCell ref="A564:A587"/>
    <mergeCell ref="A300:A323"/>
    <mergeCell ref="A324:A347"/>
    <mergeCell ref="A348:A371"/>
    <mergeCell ref="A372:A395"/>
    <mergeCell ref="A396:A419"/>
    <mergeCell ref="A420:A443"/>
    <mergeCell ref="A156:A179"/>
    <mergeCell ref="A180:A203"/>
    <mergeCell ref="A204:A227"/>
    <mergeCell ref="A228:A251"/>
    <mergeCell ref="A252:A275"/>
    <mergeCell ref="A276:A299"/>
    <mergeCell ref="A12:A35"/>
    <mergeCell ref="A36:A59"/>
    <mergeCell ref="A60:A83"/>
    <mergeCell ref="A84:A107"/>
    <mergeCell ref="A108:A131"/>
    <mergeCell ref="A132:A155"/>
    <mergeCell ref="A1:F1"/>
    <mergeCell ref="A2:E2"/>
    <mergeCell ref="A4:F4"/>
    <mergeCell ref="A6:E6"/>
    <mergeCell ref="A7:E7"/>
    <mergeCell ref="A10:B10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732"/>
  <sheetViews>
    <sheetView zoomScalePageLayoutView="0" workbookViewId="0" topLeftCell="A1">
      <selection activeCell="I5" sqref="I5"/>
    </sheetView>
  </sheetViews>
  <sheetFormatPr defaultColWidth="9.00390625" defaultRowHeight="12.75"/>
  <cols>
    <col min="1" max="1" width="12.375" style="0" customWidth="1"/>
    <col min="2" max="2" width="3.75390625" style="0" customWidth="1"/>
    <col min="3" max="3" width="26.25390625" style="0" customWidth="1"/>
    <col min="4" max="4" width="31.00390625" style="0" customWidth="1"/>
    <col min="5" max="5" width="32.875" style="0" customWidth="1"/>
    <col min="6" max="6" width="26.25390625" style="0" customWidth="1"/>
  </cols>
  <sheetData>
    <row r="1" spans="1:6" ht="55.5" customHeight="1">
      <c r="A1" s="27" t="s">
        <v>9</v>
      </c>
      <c r="B1" s="27"/>
      <c r="C1" s="27"/>
      <c r="D1" s="27"/>
      <c r="E1" s="27"/>
      <c r="F1" s="27"/>
    </row>
    <row r="2" spans="1:6" ht="15">
      <c r="A2" s="28"/>
      <c r="B2" s="28"/>
      <c r="C2" s="28"/>
      <c r="D2" s="28"/>
      <c r="E2" s="28"/>
      <c r="F2" s="2"/>
    </row>
    <row r="3" spans="1:6" ht="12.75">
      <c r="A3" s="2"/>
      <c r="B3" s="2"/>
      <c r="C3" s="2"/>
      <c r="D3" s="2"/>
      <c r="E3" s="2"/>
      <c r="F3" s="2"/>
    </row>
    <row r="4" spans="1:6" ht="12.75">
      <c r="A4" s="29" t="s">
        <v>28</v>
      </c>
      <c r="B4" s="29"/>
      <c r="C4" s="29"/>
      <c r="D4" s="29"/>
      <c r="E4" s="29"/>
      <c r="F4" s="29"/>
    </row>
    <row r="5" spans="1:6" ht="12.75">
      <c r="A5" s="1"/>
      <c r="B5" s="1"/>
      <c r="C5" s="1"/>
      <c r="D5" s="1"/>
      <c r="E5" s="1"/>
      <c r="F5" s="2"/>
    </row>
    <row r="6" spans="1:6" ht="30.75" customHeight="1">
      <c r="A6" s="30" t="s">
        <v>0</v>
      </c>
      <c r="B6" s="31"/>
      <c r="C6" s="31"/>
      <c r="D6" s="31"/>
      <c r="E6" s="32"/>
      <c r="F6" s="15" t="s">
        <v>29</v>
      </c>
    </row>
    <row r="7" spans="1:6" ht="36.75" customHeight="1">
      <c r="A7" s="30" t="s">
        <v>1</v>
      </c>
      <c r="B7" s="31"/>
      <c r="C7" s="31"/>
      <c r="D7" s="31"/>
      <c r="E7" s="32"/>
      <c r="F7" s="16" t="s">
        <v>30</v>
      </c>
    </row>
    <row r="8" spans="1:6" ht="18.75">
      <c r="A8" s="3"/>
      <c r="B8" s="2"/>
      <c r="C8" s="2"/>
      <c r="D8" s="2"/>
      <c r="E8" s="2"/>
      <c r="F8" s="2"/>
    </row>
    <row r="9" spans="1:6" ht="12.75">
      <c r="A9" s="2"/>
      <c r="B9" s="2"/>
      <c r="C9" s="2"/>
      <c r="D9" s="2"/>
      <c r="E9" s="2"/>
      <c r="F9" s="2"/>
    </row>
    <row r="10" spans="1:6" ht="134.25" customHeight="1">
      <c r="A10" s="33"/>
      <c r="B10" s="34"/>
      <c r="C10" s="19" t="s">
        <v>2</v>
      </c>
      <c r="D10" s="19" t="s">
        <v>3</v>
      </c>
      <c r="E10" s="19" t="s">
        <v>4</v>
      </c>
      <c r="F10" s="19" t="s">
        <v>5</v>
      </c>
    </row>
    <row r="11" spans="1:6" ht="25.5">
      <c r="A11" s="5" t="s">
        <v>6</v>
      </c>
      <c r="B11" s="6" t="s">
        <v>7</v>
      </c>
      <c r="C11" s="6" t="s">
        <v>8</v>
      </c>
      <c r="D11" s="6" t="s">
        <v>8</v>
      </c>
      <c r="E11" s="6" t="s">
        <v>8</v>
      </c>
      <c r="F11" s="6" t="s">
        <v>8</v>
      </c>
    </row>
    <row r="12" spans="1:6" ht="12.75">
      <c r="A12" s="22">
        <v>43770</v>
      </c>
      <c r="B12" s="20">
        <v>0</v>
      </c>
      <c r="C12" s="21">
        <v>739.18</v>
      </c>
      <c r="D12" s="21">
        <v>0</v>
      </c>
      <c r="E12" s="21">
        <v>7.81</v>
      </c>
      <c r="F12" s="21">
        <v>753.32</v>
      </c>
    </row>
    <row r="13" spans="1:6" ht="12.75">
      <c r="A13" s="23"/>
      <c r="B13" s="20">
        <v>1</v>
      </c>
      <c r="C13" s="21">
        <v>741.93</v>
      </c>
      <c r="D13" s="21">
        <v>0</v>
      </c>
      <c r="E13" s="21">
        <v>22.78</v>
      </c>
      <c r="F13" s="21">
        <v>756.07</v>
      </c>
    </row>
    <row r="14" spans="1:6" ht="12.75">
      <c r="A14" s="23"/>
      <c r="B14" s="20">
        <v>2</v>
      </c>
      <c r="C14" s="21">
        <v>742.04</v>
      </c>
      <c r="D14" s="21">
        <v>40.73</v>
      </c>
      <c r="E14" s="21">
        <v>0</v>
      </c>
      <c r="F14" s="21">
        <v>756.18</v>
      </c>
    </row>
    <row r="15" spans="1:6" ht="12.75">
      <c r="A15" s="23"/>
      <c r="B15" s="20">
        <v>3</v>
      </c>
      <c r="C15" s="21">
        <v>739.52</v>
      </c>
      <c r="D15" s="21">
        <v>53.89</v>
      </c>
      <c r="E15" s="21">
        <v>0</v>
      </c>
      <c r="F15" s="21">
        <v>753.66</v>
      </c>
    </row>
    <row r="16" spans="1:6" ht="12.75">
      <c r="A16" s="23"/>
      <c r="B16" s="20">
        <v>4</v>
      </c>
      <c r="C16" s="21">
        <v>746.28</v>
      </c>
      <c r="D16" s="21">
        <v>72.33</v>
      </c>
      <c r="E16" s="21">
        <v>0</v>
      </c>
      <c r="F16" s="21">
        <v>760.42</v>
      </c>
    </row>
    <row r="17" spans="1:6" ht="12.75">
      <c r="A17" s="23"/>
      <c r="B17" s="20">
        <v>5</v>
      </c>
      <c r="C17" s="21">
        <v>839.38</v>
      </c>
      <c r="D17" s="21">
        <v>108.33</v>
      </c>
      <c r="E17" s="21">
        <v>0</v>
      </c>
      <c r="F17" s="21">
        <v>853.52</v>
      </c>
    </row>
    <row r="18" spans="1:6" ht="12.75">
      <c r="A18" s="23"/>
      <c r="B18" s="20">
        <v>6</v>
      </c>
      <c r="C18" s="21">
        <v>981.45</v>
      </c>
      <c r="D18" s="21">
        <v>169.44</v>
      </c>
      <c r="E18" s="21">
        <v>0</v>
      </c>
      <c r="F18" s="21">
        <v>995.59</v>
      </c>
    </row>
    <row r="19" spans="1:6" ht="12.75">
      <c r="A19" s="23"/>
      <c r="B19" s="20">
        <v>7</v>
      </c>
      <c r="C19" s="21">
        <v>1025.07</v>
      </c>
      <c r="D19" s="21">
        <v>484.15</v>
      </c>
      <c r="E19" s="21">
        <v>0</v>
      </c>
      <c r="F19" s="21">
        <v>1039.21</v>
      </c>
    </row>
    <row r="20" spans="1:6" ht="12.75">
      <c r="A20" s="23"/>
      <c r="B20" s="20">
        <v>8</v>
      </c>
      <c r="C20" s="21">
        <v>1165.36</v>
      </c>
      <c r="D20" s="21">
        <v>423.22</v>
      </c>
      <c r="E20" s="21">
        <v>0</v>
      </c>
      <c r="F20" s="21">
        <v>1179.5</v>
      </c>
    </row>
    <row r="21" spans="1:6" ht="12.75">
      <c r="A21" s="23"/>
      <c r="B21" s="20">
        <v>9</v>
      </c>
      <c r="C21" s="21">
        <v>1385.15</v>
      </c>
      <c r="D21" s="21">
        <v>0</v>
      </c>
      <c r="E21" s="21">
        <v>252.13</v>
      </c>
      <c r="F21" s="21">
        <v>1399.29</v>
      </c>
    </row>
    <row r="22" spans="1:6" ht="12.75">
      <c r="A22" s="23"/>
      <c r="B22" s="20">
        <v>10</v>
      </c>
      <c r="C22" s="21">
        <v>1370.57</v>
      </c>
      <c r="D22" s="21">
        <v>0</v>
      </c>
      <c r="E22" s="21">
        <v>179.04</v>
      </c>
      <c r="F22" s="21">
        <v>1384.71</v>
      </c>
    </row>
    <row r="23" spans="1:6" ht="12.75">
      <c r="A23" s="23"/>
      <c r="B23" s="20">
        <v>11</v>
      </c>
      <c r="C23" s="21">
        <v>1437.82</v>
      </c>
      <c r="D23" s="21">
        <v>0</v>
      </c>
      <c r="E23" s="21">
        <v>53.58</v>
      </c>
      <c r="F23" s="21">
        <v>1451.96</v>
      </c>
    </row>
    <row r="24" spans="1:6" ht="12.75">
      <c r="A24" s="23"/>
      <c r="B24" s="20">
        <v>12</v>
      </c>
      <c r="C24" s="21">
        <v>1406</v>
      </c>
      <c r="D24" s="21">
        <v>0</v>
      </c>
      <c r="E24" s="21">
        <v>15.49</v>
      </c>
      <c r="F24" s="21">
        <v>1420.14</v>
      </c>
    </row>
    <row r="25" spans="1:6" ht="12.75">
      <c r="A25" s="23"/>
      <c r="B25" s="20">
        <v>13</v>
      </c>
      <c r="C25" s="21">
        <v>1416.14</v>
      </c>
      <c r="D25" s="21">
        <v>52.52</v>
      </c>
      <c r="E25" s="21">
        <v>0</v>
      </c>
      <c r="F25" s="21">
        <v>1430.28</v>
      </c>
    </row>
    <row r="26" spans="1:6" ht="12.75">
      <c r="A26" s="23"/>
      <c r="B26" s="20">
        <v>14</v>
      </c>
      <c r="C26" s="21">
        <v>1406.31</v>
      </c>
      <c r="D26" s="21">
        <v>0</v>
      </c>
      <c r="E26" s="21">
        <v>27.38</v>
      </c>
      <c r="F26" s="21">
        <v>1420.45</v>
      </c>
    </row>
    <row r="27" spans="1:6" ht="12.75">
      <c r="A27" s="23"/>
      <c r="B27" s="20">
        <v>15</v>
      </c>
      <c r="C27" s="21">
        <v>1362.36</v>
      </c>
      <c r="D27" s="21">
        <v>0</v>
      </c>
      <c r="E27" s="21">
        <v>38.99</v>
      </c>
      <c r="F27" s="21">
        <v>1376.5</v>
      </c>
    </row>
    <row r="28" spans="1:6" ht="12.75">
      <c r="A28" s="23"/>
      <c r="B28" s="20">
        <v>16</v>
      </c>
      <c r="C28" s="21">
        <v>1382.6</v>
      </c>
      <c r="D28" s="21">
        <v>0</v>
      </c>
      <c r="E28" s="21">
        <v>188.34</v>
      </c>
      <c r="F28" s="21">
        <v>1396.74</v>
      </c>
    </row>
    <row r="29" spans="1:6" ht="12.75">
      <c r="A29" s="23"/>
      <c r="B29" s="20">
        <v>17</v>
      </c>
      <c r="C29" s="21">
        <v>1427.77</v>
      </c>
      <c r="D29" s="21">
        <v>179.05</v>
      </c>
      <c r="E29" s="21">
        <v>0</v>
      </c>
      <c r="F29" s="21">
        <v>1441.91</v>
      </c>
    </row>
    <row r="30" spans="1:6" ht="12.75">
      <c r="A30" s="23"/>
      <c r="B30" s="20">
        <v>18</v>
      </c>
      <c r="C30" s="21">
        <v>1460.15</v>
      </c>
      <c r="D30" s="21">
        <v>0</v>
      </c>
      <c r="E30" s="21">
        <v>26</v>
      </c>
      <c r="F30" s="21">
        <v>1474.29</v>
      </c>
    </row>
    <row r="31" spans="1:6" ht="12.75">
      <c r="A31" s="23"/>
      <c r="B31" s="20">
        <v>19</v>
      </c>
      <c r="C31" s="21">
        <v>1387.44</v>
      </c>
      <c r="D31" s="21">
        <v>0</v>
      </c>
      <c r="E31" s="21">
        <v>193.57</v>
      </c>
      <c r="F31" s="21">
        <v>1401.58</v>
      </c>
    </row>
    <row r="32" spans="1:6" ht="12.75">
      <c r="A32" s="23"/>
      <c r="B32" s="20">
        <v>20</v>
      </c>
      <c r="C32" s="21">
        <v>1320.93</v>
      </c>
      <c r="D32" s="21">
        <v>0</v>
      </c>
      <c r="E32" s="21">
        <v>272.62</v>
      </c>
      <c r="F32" s="21">
        <v>1335.07</v>
      </c>
    </row>
    <row r="33" spans="1:6" ht="12.75">
      <c r="A33" s="23"/>
      <c r="B33" s="20">
        <v>21</v>
      </c>
      <c r="C33" s="21">
        <v>1187.49</v>
      </c>
      <c r="D33" s="21">
        <v>0</v>
      </c>
      <c r="E33" s="21">
        <v>280.36</v>
      </c>
      <c r="F33" s="21">
        <v>1201.63</v>
      </c>
    </row>
    <row r="34" spans="1:6" ht="12.75">
      <c r="A34" s="23"/>
      <c r="B34" s="20">
        <v>22</v>
      </c>
      <c r="C34" s="21">
        <v>1075.76</v>
      </c>
      <c r="D34" s="21">
        <v>0</v>
      </c>
      <c r="E34" s="21">
        <v>269.89</v>
      </c>
      <c r="F34" s="21">
        <v>1089.9</v>
      </c>
    </row>
    <row r="35" spans="1:6" ht="12.75">
      <c r="A35" s="24"/>
      <c r="B35" s="20">
        <v>23</v>
      </c>
      <c r="C35" s="21">
        <v>875.08</v>
      </c>
      <c r="D35" s="21">
        <v>0</v>
      </c>
      <c r="E35" s="21">
        <v>170.62</v>
      </c>
      <c r="F35" s="21">
        <v>889.22</v>
      </c>
    </row>
    <row r="36" spans="1:6" ht="12.75">
      <c r="A36" s="25">
        <v>43771</v>
      </c>
      <c r="B36" s="20">
        <v>0</v>
      </c>
      <c r="C36" s="21">
        <v>878.48</v>
      </c>
      <c r="D36" s="21">
        <v>18.36</v>
      </c>
      <c r="E36" s="21">
        <v>0</v>
      </c>
      <c r="F36" s="21">
        <v>892.62</v>
      </c>
    </row>
    <row r="37" spans="1:6" ht="12.75">
      <c r="A37" s="23"/>
      <c r="B37" s="20">
        <v>1</v>
      </c>
      <c r="C37" s="21">
        <v>872.8</v>
      </c>
      <c r="D37" s="21">
        <v>0</v>
      </c>
      <c r="E37" s="21">
        <v>53.16</v>
      </c>
      <c r="F37" s="21">
        <v>886.94</v>
      </c>
    </row>
    <row r="38" spans="1:6" ht="12.75">
      <c r="A38" s="23"/>
      <c r="B38" s="20">
        <v>2</v>
      </c>
      <c r="C38" s="21">
        <v>859.65</v>
      </c>
      <c r="D38" s="21">
        <v>0</v>
      </c>
      <c r="E38" s="21">
        <v>35.46</v>
      </c>
      <c r="F38" s="21">
        <v>873.79</v>
      </c>
    </row>
    <row r="39" spans="1:6" ht="12.75">
      <c r="A39" s="23"/>
      <c r="B39" s="20">
        <v>3</v>
      </c>
      <c r="C39" s="21">
        <v>856.32</v>
      </c>
      <c r="D39" s="21">
        <v>0</v>
      </c>
      <c r="E39" s="21">
        <v>7.01</v>
      </c>
      <c r="F39" s="21">
        <v>870.46</v>
      </c>
    </row>
    <row r="40" spans="1:6" ht="12.75">
      <c r="A40" s="23"/>
      <c r="B40" s="20">
        <v>4</v>
      </c>
      <c r="C40" s="21">
        <v>863.65</v>
      </c>
      <c r="D40" s="21">
        <v>27.42</v>
      </c>
      <c r="E40" s="21">
        <v>0</v>
      </c>
      <c r="F40" s="21">
        <v>877.79</v>
      </c>
    </row>
    <row r="41" spans="1:6" ht="12.75">
      <c r="A41" s="23"/>
      <c r="B41" s="20">
        <v>5</v>
      </c>
      <c r="C41" s="21">
        <v>899.19</v>
      </c>
      <c r="D41" s="21">
        <v>9.73</v>
      </c>
      <c r="E41" s="21">
        <v>0</v>
      </c>
      <c r="F41" s="21">
        <v>913.33</v>
      </c>
    </row>
    <row r="42" spans="1:6" ht="12.75">
      <c r="A42" s="23"/>
      <c r="B42" s="20">
        <v>6</v>
      </c>
      <c r="C42" s="21">
        <v>971.73</v>
      </c>
      <c r="D42" s="21">
        <v>47.94</v>
      </c>
      <c r="E42" s="21">
        <v>0</v>
      </c>
      <c r="F42" s="21">
        <v>985.87</v>
      </c>
    </row>
    <row r="43" spans="1:6" ht="12.75">
      <c r="A43" s="23"/>
      <c r="B43" s="20">
        <v>7</v>
      </c>
      <c r="C43" s="21">
        <v>1002.12</v>
      </c>
      <c r="D43" s="21">
        <v>0</v>
      </c>
      <c r="E43" s="21">
        <v>3.52</v>
      </c>
      <c r="F43" s="21">
        <v>1016.26</v>
      </c>
    </row>
    <row r="44" spans="1:6" ht="12.75">
      <c r="A44" s="23"/>
      <c r="B44" s="20">
        <v>8</v>
      </c>
      <c r="C44" s="21">
        <v>1155.27</v>
      </c>
      <c r="D44" s="21">
        <v>16.15</v>
      </c>
      <c r="E44" s="21">
        <v>0</v>
      </c>
      <c r="F44" s="21">
        <v>1169.41</v>
      </c>
    </row>
    <row r="45" spans="1:6" ht="12.75">
      <c r="A45" s="23"/>
      <c r="B45" s="20">
        <v>9</v>
      </c>
      <c r="C45" s="21">
        <v>1394.72</v>
      </c>
      <c r="D45" s="21">
        <v>0</v>
      </c>
      <c r="E45" s="21">
        <v>35.86</v>
      </c>
      <c r="F45" s="21">
        <v>1408.86</v>
      </c>
    </row>
    <row r="46" spans="1:6" ht="12.75">
      <c r="A46" s="23"/>
      <c r="B46" s="20">
        <v>10</v>
      </c>
      <c r="C46" s="21">
        <v>1441.69</v>
      </c>
      <c r="D46" s="21">
        <v>0</v>
      </c>
      <c r="E46" s="21">
        <v>108.79</v>
      </c>
      <c r="F46" s="21">
        <v>1455.83</v>
      </c>
    </row>
    <row r="47" spans="1:6" ht="12.75">
      <c r="A47" s="23"/>
      <c r="B47" s="20">
        <v>11</v>
      </c>
      <c r="C47" s="21">
        <v>1428</v>
      </c>
      <c r="D47" s="21">
        <v>0</v>
      </c>
      <c r="E47" s="21">
        <v>122.28</v>
      </c>
      <c r="F47" s="21">
        <v>1442.14</v>
      </c>
    </row>
    <row r="48" spans="1:6" ht="12.75">
      <c r="A48" s="23"/>
      <c r="B48" s="20">
        <v>12</v>
      </c>
      <c r="C48" s="21">
        <v>1392.36</v>
      </c>
      <c r="D48" s="21">
        <v>0</v>
      </c>
      <c r="E48" s="21">
        <v>133.9</v>
      </c>
      <c r="F48" s="21">
        <v>1406.5</v>
      </c>
    </row>
    <row r="49" spans="1:6" ht="12.75">
      <c r="A49" s="23"/>
      <c r="B49" s="20">
        <v>13</v>
      </c>
      <c r="C49" s="21">
        <v>1373.66</v>
      </c>
      <c r="D49" s="21">
        <v>0</v>
      </c>
      <c r="E49" s="21">
        <v>139.57</v>
      </c>
      <c r="F49" s="21">
        <v>1387.8</v>
      </c>
    </row>
    <row r="50" spans="1:6" ht="12.75">
      <c r="A50" s="23"/>
      <c r="B50" s="20">
        <v>14</v>
      </c>
      <c r="C50" s="21">
        <v>1377.83</v>
      </c>
      <c r="D50" s="21">
        <v>0</v>
      </c>
      <c r="E50" s="21">
        <v>41.55</v>
      </c>
      <c r="F50" s="21">
        <v>1391.97</v>
      </c>
    </row>
    <row r="51" spans="1:6" ht="12.75">
      <c r="A51" s="23"/>
      <c r="B51" s="20">
        <v>15</v>
      </c>
      <c r="C51" s="21">
        <v>1377.46</v>
      </c>
      <c r="D51" s="21">
        <v>0</v>
      </c>
      <c r="E51" s="21">
        <v>38.91</v>
      </c>
      <c r="F51" s="21">
        <v>1391.6</v>
      </c>
    </row>
    <row r="52" spans="1:6" ht="12.75">
      <c r="A52" s="23"/>
      <c r="B52" s="20">
        <v>16</v>
      </c>
      <c r="C52" s="21">
        <v>1412.05</v>
      </c>
      <c r="D52" s="21">
        <v>83.43</v>
      </c>
      <c r="E52" s="21">
        <v>0</v>
      </c>
      <c r="F52" s="21">
        <v>1426.19</v>
      </c>
    </row>
    <row r="53" spans="1:6" ht="12.75">
      <c r="A53" s="23"/>
      <c r="B53" s="20">
        <v>17</v>
      </c>
      <c r="C53" s="21">
        <v>1489.28</v>
      </c>
      <c r="D53" s="21">
        <v>48.43</v>
      </c>
      <c r="E53" s="21">
        <v>0</v>
      </c>
      <c r="F53" s="21">
        <v>1503.42</v>
      </c>
    </row>
    <row r="54" spans="1:6" ht="12.75">
      <c r="A54" s="23"/>
      <c r="B54" s="20">
        <v>18</v>
      </c>
      <c r="C54" s="21">
        <v>1531.4</v>
      </c>
      <c r="D54" s="21">
        <v>0</v>
      </c>
      <c r="E54" s="21">
        <v>87.9</v>
      </c>
      <c r="F54" s="21">
        <v>1545.54</v>
      </c>
    </row>
    <row r="55" spans="1:6" ht="12.75">
      <c r="A55" s="23"/>
      <c r="B55" s="20">
        <v>19</v>
      </c>
      <c r="C55" s="21">
        <v>1512.76</v>
      </c>
      <c r="D55" s="21">
        <v>0</v>
      </c>
      <c r="E55" s="21">
        <v>240.77</v>
      </c>
      <c r="F55" s="21">
        <v>1526.9</v>
      </c>
    </row>
    <row r="56" spans="1:6" ht="12.75">
      <c r="A56" s="23"/>
      <c r="B56" s="20">
        <v>20</v>
      </c>
      <c r="C56" s="21">
        <v>1455.27</v>
      </c>
      <c r="D56" s="21">
        <v>0</v>
      </c>
      <c r="E56" s="21">
        <v>332.48</v>
      </c>
      <c r="F56" s="21">
        <v>1469.41</v>
      </c>
    </row>
    <row r="57" spans="1:6" ht="12.75">
      <c r="A57" s="23"/>
      <c r="B57" s="20">
        <v>21</v>
      </c>
      <c r="C57" s="21">
        <v>1359.26</v>
      </c>
      <c r="D57" s="21">
        <v>0</v>
      </c>
      <c r="E57" s="21">
        <v>254.43</v>
      </c>
      <c r="F57" s="21">
        <v>1373.4</v>
      </c>
    </row>
    <row r="58" spans="1:6" ht="12.75">
      <c r="A58" s="23"/>
      <c r="B58" s="20">
        <v>22</v>
      </c>
      <c r="C58" s="21">
        <v>1064.14</v>
      </c>
      <c r="D58" s="21">
        <v>0</v>
      </c>
      <c r="E58" s="21">
        <v>302.44</v>
      </c>
      <c r="F58" s="21">
        <v>1078.28</v>
      </c>
    </row>
    <row r="59" spans="1:6" ht="12.75">
      <c r="A59" s="24"/>
      <c r="B59" s="20">
        <v>23</v>
      </c>
      <c r="C59" s="21">
        <v>902.4</v>
      </c>
      <c r="D59" s="21">
        <v>0</v>
      </c>
      <c r="E59" s="21">
        <v>172.99</v>
      </c>
      <c r="F59" s="21">
        <v>916.54</v>
      </c>
    </row>
    <row r="60" spans="1:6" ht="12.75">
      <c r="A60" s="25">
        <v>43772</v>
      </c>
      <c r="B60" s="20">
        <v>0</v>
      </c>
      <c r="C60" s="21">
        <v>886.61</v>
      </c>
      <c r="D60" s="21">
        <v>0</v>
      </c>
      <c r="E60" s="21">
        <v>64</v>
      </c>
      <c r="F60" s="21">
        <v>900.75</v>
      </c>
    </row>
    <row r="61" spans="1:6" ht="12.75">
      <c r="A61" s="23"/>
      <c r="B61" s="20">
        <v>1</v>
      </c>
      <c r="C61" s="21">
        <v>824.14</v>
      </c>
      <c r="D61" s="21">
        <v>0</v>
      </c>
      <c r="E61" s="21">
        <v>40.36</v>
      </c>
      <c r="F61" s="21">
        <v>838.28</v>
      </c>
    </row>
    <row r="62" spans="1:6" ht="12.75">
      <c r="A62" s="23"/>
      <c r="B62" s="20">
        <v>2</v>
      </c>
      <c r="C62" s="21">
        <v>771.54</v>
      </c>
      <c r="D62" s="21">
        <v>0</v>
      </c>
      <c r="E62" s="21">
        <v>144.42</v>
      </c>
      <c r="F62" s="21">
        <v>785.68</v>
      </c>
    </row>
    <row r="63" spans="1:6" ht="12.75">
      <c r="A63" s="23"/>
      <c r="B63" s="20">
        <v>3</v>
      </c>
      <c r="C63" s="21">
        <v>762.35</v>
      </c>
      <c r="D63" s="21">
        <v>0</v>
      </c>
      <c r="E63" s="21">
        <v>53.29</v>
      </c>
      <c r="F63" s="21">
        <v>776.49</v>
      </c>
    </row>
    <row r="64" spans="1:6" ht="12.75">
      <c r="A64" s="23"/>
      <c r="B64" s="20">
        <v>4</v>
      </c>
      <c r="C64" s="21">
        <v>765.73</v>
      </c>
      <c r="D64" s="21">
        <v>0</v>
      </c>
      <c r="E64" s="21">
        <v>24.6</v>
      </c>
      <c r="F64" s="21">
        <v>779.87</v>
      </c>
    </row>
    <row r="65" spans="1:6" ht="12.75">
      <c r="A65" s="23"/>
      <c r="B65" s="20">
        <v>5</v>
      </c>
      <c r="C65" s="21">
        <v>804.71</v>
      </c>
      <c r="D65" s="21">
        <v>22.45</v>
      </c>
      <c r="E65" s="21">
        <v>0</v>
      </c>
      <c r="F65" s="21">
        <v>818.85</v>
      </c>
    </row>
    <row r="66" spans="1:6" ht="12.75">
      <c r="A66" s="23"/>
      <c r="B66" s="20">
        <v>6</v>
      </c>
      <c r="C66" s="21">
        <v>857.96</v>
      </c>
      <c r="D66" s="21">
        <v>0</v>
      </c>
      <c r="E66" s="21">
        <v>74.3</v>
      </c>
      <c r="F66" s="21">
        <v>872.1</v>
      </c>
    </row>
    <row r="67" spans="1:6" ht="12.75">
      <c r="A67" s="23"/>
      <c r="B67" s="20">
        <v>7</v>
      </c>
      <c r="C67" s="21">
        <v>892.75</v>
      </c>
      <c r="D67" s="21">
        <v>0</v>
      </c>
      <c r="E67" s="21">
        <v>40.22</v>
      </c>
      <c r="F67" s="21">
        <v>906.89</v>
      </c>
    </row>
    <row r="68" spans="1:6" ht="12.75">
      <c r="A68" s="23"/>
      <c r="B68" s="20">
        <v>8</v>
      </c>
      <c r="C68" s="21">
        <v>982.42</v>
      </c>
      <c r="D68" s="21">
        <v>14.02</v>
      </c>
      <c r="E68" s="21">
        <v>0</v>
      </c>
      <c r="F68" s="21">
        <v>996.56</v>
      </c>
    </row>
    <row r="69" spans="1:6" ht="12.75">
      <c r="A69" s="23"/>
      <c r="B69" s="20">
        <v>9</v>
      </c>
      <c r="C69" s="21">
        <v>1225.71</v>
      </c>
      <c r="D69" s="21">
        <v>0</v>
      </c>
      <c r="E69" s="21">
        <v>45.53</v>
      </c>
      <c r="F69" s="21">
        <v>1239.85</v>
      </c>
    </row>
    <row r="70" spans="1:6" ht="12.75">
      <c r="A70" s="23"/>
      <c r="B70" s="20">
        <v>10</v>
      </c>
      <c r="C70" s="21">
        <v>1378.45</v>
      </c>
      <c r="D70" s="21">
        <v>0</v>
      </c>
      <c r="E70" s="21">
        <v>221.03</v>
      </c>
      <c r="F70" s="21">
        <v>1392.59</v>
      </c>
    </row>
    <row r="71" spans="1:6" ht="12.75">
      <c r="A71" s="23"/>
      <c r="B71" s="20">
        <v>11</v>
      </c>
      <c r="C71" s="21">
        <v>1362.39</v>
      </c>
      <c r="D71" s="21">
        <v>0</v>
      </c>
      <c r="E71" s="21">
        <v>195.04</v>
      </c>
      <c r="F71" s="21">
        <v>1376.53</v>
      </c>
    </row>
    <row r="72" spans="1:6" ht="12.75">
      <c r="A72" s="23"/>
      <c r="B72" s="20">
        <v>12</v>
      </c>
      <c r="C72" s="21">
        <v>1339.77</v>
      </c>
      <c r="D72" s="21">
        <v>0</v>
      </c>
      <c r="E72" s="21">
        <v>118.73</v>
      </c>
      <c r="F72" s="21">
        <v>1353.91</v>
      </c>
    </row>
    <row r="73" spans="1:6" ht="12.75">
      <c r="A73" s="23"/>
      <c r="B73" s="20">
        <v>13</v>
      </c>
      <c r="C73" s="21">
        <v>1194.98</v>
      </c>
      <c r="D73" s="21">
        <v>79.54</v>
      </c>
      <c r="E73" s="21">
        <v>0</v>
      </c>
      <c r="F73" s="21">
        <v>1209.12</v>
      </c>
    </row>
    <row r="74" spans="1:6" ht="12.75">
      <c r="A74" s="23"/>
      <c r="B74" s="20">
        <v>14</v>
      </c>
      <c r="C74" s="21">
        <v>1248.44</v>
      </c>
      <c r="D74" s="21">
        <v>0</v>
      </c>
      <c r="E74" s="21">
        <v>76.49</v>
      </c>
      <c r="F74" s="21">
        <v>1262.58</v>
      </c>
    </row>
    <row r="75" spans="1:6" ht="12.75">
      <c r="A75" s="23"/>
      <c r="B75" s="20">
        <v>15</v>
      </c>
      <c r="C75" s="21">
        <v>1264</v>
      </c>
      <c r="D75" s="21">
        <v>0</v>
      </c>
      <c r="E75" s="21">
        <v>52.16</v>
      </c>
      <c r="F75" s="21">
        <v>1278.14</v>
      </c>
    </row>
    <row r="76" spans="1:6" ht="12.75">
      <c r="A76" s="23"/>
      <c r="B76" s="20">
        <v>16</v>
      </c>
      <c r="C76" s="21">
        <v>1390.93</v>
      </c>
      <c r="D76" s="21">
        <v>3.56</v>
      </c>
      <c r="E76" s="21">
        <v>0</v>
      </c>
      <c r="F76" s="21">
        <v>1405.07</v>
      </c>
    </row>
    <row r="77" spans="1:6" ht="12.75">
      <c r="A77" s="23"/>
      <c r="B77" s="20">
        <v>17</v>
      </c>
      <c r="C77" s="21">
        <v>1474.63</v>
      </c>
      <c r="D77" s="21">
        <v>123.17</v>
      </c>
      <c r="E77" s="21">
        <v>0</v>
      </c>
      <c r="F77" s="21">
        <v>1488.77</v>
      </c>
    </row>
    <row r="78" spans="1:6" ht="12.75">
      <c r="A78" s="23"/>
      <c r="B78" s="20">
        <v>18</v>
      </c>
      <c r="C78" s="21">
        <v>1525.79</v>
      </c>
      <c r="D78" s="21">
        <v>0</v>
      </c>
      <c r="E78" s="21">
        <v>30.54</v>
      </c>
      <c r="F78" s="21">
        <v>1539.93</v>
      </c>
    </row>
    <row r="79" spans="1:6" ht="12.75">
      <c r="A79" s="23"/>
      <c r="B79" s="20">
        <v>19</v>
      </c>
      <c r="C79" s="21">
        <v>1494.22</v>
      </c>
      <c r="D79" s="21">
        <v>0</v>
      </c>
      <c r="E79" s="21">
        <v>349.75</v>
      </c>
      <c r="F79" s="21">
        <v>1508.36</v>
      </c>
    </row>
    <row r="80" spans="1:6" ht="12.75">
      <c r="A80" s="23"/>
      <c r="B80" s="20">
        <v>20</v>
      </c>
      <c r="C80" s="21">
        <v>1379.8</v>
      </c>
      <c r="D80" s="21">
        <v>0</v>
      </c>
      <c r="E80" s="21">
        <v>302.84</v>
      </c>
      <c r="F80" s="21">
        <v>1393.94</v>
      </c>
    </row>
    <row r="81" spans="1:6" ht="12.75">
      <c r="A81" s="23"/>
      <c r="B81" s="20">
        <v>21</v>
      </c>
      <c r="C81" s="21">
        <v>1221.55</v>
      </c>
      <c r="D81" s="21">
        <v>0</v>
      </c>
      <c r="E81" s="21">
        <v>339.25</v>
      </c>
      <c r="F81" s="21">
        <v>1235.69</v>
      </c>
    </row>
    <row r="82" spans="1:6" ht="12.75">
      <c r="A82" s="23"/>
      <c r="B82" s="20">
        <v>22</v>
      </c>
      <c r="C82" s="21">
        <v>936.5</v>
      </c>
      <c r="D82" s="21">
        <v>0</v>
      </c>
      <c r="E82" s="21">
        <v>219.38</v>
      </c>
      <c r="F82" s="21">
        <v>950.64</v>
      </c>
    </row>
    <row r="83" spans="1:6" ht="12.75">
      <c r="A83" s="24"/>
      <c r="B83" s="20">
        <v>23</v>
      </c>
      <c r="C83" s="21">
        <v>807.3</v>
      </c>
      <c r="D83" s="21">
        <v>0</v>
      </c>
      <c r="E83" s="21">
        <v>127.01</v>
      </c>
      <c r="F83" s="21">
        <v>821.44</v>
      </c>
    </row>
    <row r="84" spans="1:6" ht="12.75">
      <c r="A84" s="25">
        <v>43773</v>
      </c>
      <c r="B84" s="20">
        <v>0</v>
      </c>
      <c r="C84" s="21">
        <v>804.3</v>
      </c>
      <c r="D84" s="21">
        <v>0</v>
      </c>
      <c r="E84" s="21">
        <v>134.81</v>
      </c>
      <c r="F84" s="21">
        <v>818.44</v>
      </c>
    </row>
    <row r="85" spans="1:6" ht="12.75">
      <c r="A85" s="23"/>
      <c r="B85" s="20">
        <v>1</v>
      </c>
      <c r="C85" s="21">
        <v>773.8</v>
      </c>
      <c r="D85" s="21">
        <v>0</v>
      </c>
      <c r="E85" s="21">
        <v>55.39</v>
      </c>
      <c r="F85" s="21">
        <v>787.94</v>
      </c>
    </row>
    <row r="86" spans="1:6" ht="12.75">
      <c r="A86" s="23"/>
      <c r="B86" s="20">
        <v>2</v>
      </c>
      <c r="C86" s="21">
        <v>771.77</v>
      </c>
      <c r="D86" s="21">
        <v>0</v>
      </c>
      <c r="E86" s="21">
        <v>183.16</v>
      </c>
      <c r="F86" s="21">
        <v>785.91</v>
      </c>
    </row>
    <row r="87" spans="1:6" ht="12.75">
      <c r="A87" s="23"/>
      <c r="B87" s="20">
        <v>3</v>
      </c>
      <c r="C87" s="21">
        <v>762.85</v>
      </c>
      <c r="D87" s="21">
        <v>0</v>
      </c>
      <c r="E87" s="21">
        <v>184.31</v>
      </c>
      <c r="F87" s="21">
        <v>776.99</v>
      </c>
    </row>
    <row r="88" spans="1:6" ht="12.75">
      <c r="A88" s="23"/>
      <c r="B88" s="20">
        <v>4</v>
      </c>
      <c r="C88" s="21">
        <v>766.54</v>
      </c>
      <c r="D88" s="21">
        <v>0</v>
      </c>
      <c r="E88" s="21">
        <v>114.43</v>
      </c>
      <c r="F88" s="21">
        <v>780.68</v>
      </c>
    </row>
    <row r="89" spans="1:6" ht="12.75">
      <c r="A89" s="23"/>
      <c r="B89" s="20">
        <v>5</v>
      </c>
      <c r="C89" s="21">
        <v>802.19</v>
      </c>
      <c r="D89" s="21">
        <v>12.29</v>
      </c>
      <c r="E89" s="21">
        <v>0</v>
      </c>
      <c r="F89" s="21">
        <v>816.33</v>
      </c>
    </row>
    <row r="90" spans="1:6" ht="12.75">
      <c r="A90" s="23"/>
      <c r="B90" s="20">
        <v>6</v>
      </c>
      <c r="C90" s="21">
        <v>874.39</v>
      </c>
      <c r="D90" s="21">
        <v>9.15</v>
      </c>
      <c r="E90" s="21">
        <v>0</v>
      </c>
      <c r="F90" s="21">
        <v>888.53</v>
      </c>
    </row>
    <row r="91" spans="1:6" ht="12.75">
      <c r="A91" s="23"/>
      <c r="B91" s="20">
        <v>7</v>
      </c>
      <c r="C91" s="21">
        <v>880.26</v>
      </c>
      <c r="D91" s="21">
        <v>30.24</v>
      </c>
      <c r="E91" s="21">
        <v>0</v>
      </c>
      <c r="F91" s="21">
        <v>894.4</v>
      </c>
    </row>
    <row r="92" spans="1:6" ht="12.75">
      <c r="A92" s="23"/>
      <c r="B92" s="20">
        <v>8</v>
      </c>
      <c r="C92" s="21">
        <v>972.11</v>
      </c>
      <c r="D92" s="21">
        <v>94.89</v>
      </c>
      <c r="E92" s="21">
        <v>0</v>
      </c>
      <c r="F92" s="21">
        <v>986.25</v>
      </c>
    </row>
    <row r="93" spans="1:6" ht="12.75">
      <c r="A93" s="23"/>
      <c r="B93" s="20">
        <v>9</v>
      </c>
      <c r="C93" s="21">
        <v>1227.23</v>
      </c>
      <c r="D93" s="21">
        <v>43.45</v>
      </c>
      <c r="E93" s="21">
        <v>0</v>
      </c>
      <c r="F93" s="21">
        <v>1241.37</v>
      </c>
    </row>
    <row r="94" spans="1:6" ht="12.75">
      <c r="A94" s="23"/>
      <c r="B94" s="20">
        <v>10</v>
      </c>
      <c r="C94" s="21">
        <v>1342.83</v>
      </c>
      <c r="D94" s="21">
        <v>0</v>
      </c>
      <c r="E94" s="21">
        <v>38.94</v>
      </c>
      <c r="F94" s="21">
        <v>1356.97</v>
      </c>
    </row>
    <row r="95" spans="1:6" ht="12.75">
      <c r="A95" s="23"/>
      <c r="B95" s="20">
        <v>11</v>
      </c>
      <c r="C95" s="21">
        <v>1343.92</v>
      </c>
      <c r="D95" s="21">
        <v>0</v>
      </c>
      <c r="E95" s="21">
        <v>98.03</v>
      </c>
      <c r="F95" s="21">
        <v>1358.06</v>
      </c>
    </row>
    <row r="96" spans="1:6" ht="12.75">
      <c r="A96" s="23"/>
      <c r="B96" s="20">
        <v>12</v>
      </c>
      <c r="C96" s="21">
        <v>1333.87</v>
      </c>
      <c r="D96" s="21">
        <v>0</v>
      </c>
      <c r="E96" s="21">
        <v>165.77</v>
      </c>
      <c r="F96" s="21">
        <v>1348.01</v>
      </c>
    </row>
    <row r="97" spans="1:6" ht="12.75">
      <c r="A97" s="23"/>
      <c r="B97" s="20">
        <v>13</v>
      </c>
      <c r="C97" s="21">
        <v>1335.5</v>
      </c>
      <c r="D97" s="21">
        <v>0</v>
      </c>
      <c r="E97" s="21">
        <v>150.71</v>
      </c>
      <c r="F97" s="21">
        <v>1349.64</v>
      </c>
    </row>
    <row r="98" spans="1:6" ht="12.75">
      <c r="A98" s="23"/>
      <c r="B98" s="20">
        <v>14</v>
      </c>
      <c r="C98" s="21">
        <v>1338.16</v>
      </c>
      <c r="D98" s="21">
        <v>0</v>
      </c>
      <c r="E98" s="21">
        <v>98.19</v>
      </c>
      <c r="F98" s="21">
        <v>1352.3</v>
      </c>
    </row>
    <row r="99" spans="1:6" ht="12.75">
      <c r="A99" s="23"/>
      <c r="B99" s="20">
        <v>15</v>
      </c>
      <c r="C99" s="21">
        <v>1331.62</v>
      </c>
      <c r="D99" s="21">
        <v>0</v>
      </c>
      <c r="E99" s="21">
        <v>12.07</v>
      </c>
      <c r="F99" s="21">
        <v>1345.76</v>
      </c>
    </row>
    <row r="100" spans="1:6" ht="12.75">
      <c r="A100" s="23"/>
      <c r="B100" s="20">
        <v>16</v>
      </c>
      <c r="C100" s="21">
        <v>1403.62</v>
      </c>
      <c r="D100" s="21">
        <v>110.71</v>
      </c>
      <c r="E100" s="21">
        <v>0</v>
      </c>
      <c r="F100" s="21">
        <v>1417.76</v>
      </c>
    </row>
    <row r="101" spans="1:6" ht="12.75">
      <c r="A101" s="23"/>
      <c r="B101" s="20">
        <v>17</v>
      </c>
      <c r="C101" s="21">
        <v>1433</v>
      </c>
      <c r="D101" s="21">
        <v>208.87</v>
      </c>
      <c r="E101" s="21">
        <v>0</v>
      </c>
      <c r="F101" s="21">
        <v>1447.14</v>
      </c>
    </row>
    <row r="102" spans="1:6" ht="12.75">
      <c r="A102" s="23"/>
      <c r="B102" s="20">
        <v>18</v>
      </c>
      <c r="C102" s="21">
        <v>1485.52</v>
      </c>
      <c r="D102" s="21">
        <v>1.47</v>
      </c>
      <c r="E102" s="21">
        <v>0.31</v>
      </c>
      <c r="F102" s="21">
        <v>1499.66</v>
      </c>
    </row>
    <row r="103" spans="1:6" ht="12.75">
      <c r="A103" s="23"/>
      <c r="B103" s="20">
        <v>19</v>
      </c>
      <c r="C103" s="21">
        <v>1422</v>
      </c>
      <c r="D103" s="21">
        <v>0</v>
      </c>
      <c r="E103" s="21">
        <v>220.15</v>
      </c>
      <c r="F103" s="21">
        <v>1436.14</v>
      </c>
    </row>
    <row r="104" spans="1:6" ht="12.75">
      <c r="A104" s="23"/>
      <c r="B104" s="20">
        <v>20</v>
      </c>
      <c r="C104" s="21">
        <v>1388.39</v>
      </c>
      <c r="D104" s="21">
        <v>0</v>
      </c>
      <c r="E104" s="21">
        <v>326.59</v>
      </c>
      <c r="F104" s="21">
        <v>1402.53</v>
      </c>
    </row>
    <row r="105" spans="1:6" ht="12.75">
      <c r="A105" s="23"/>
      <c r="B105" s="20">
        <v>21</v>
      </c>
      <c r="C105" s="21">
        <v>1237.12</v>
      </c>
      <c r="D105" s="21">
        <v>0</v>
      </c>
      <c r="E105" s="21">
        <v>179.43</v>
      </c>
      <c r="F105" s="21">
        <v>1251.26</v>
      </c>
    </row>
    <row r="106" spans="1:6" ht="12.75">
      <c r="A106" s="23"/>
      <c r="B106" s="20">
        <v>22</v>
      </c>
      <c r="C106" s="21">
        <v>970.01</v>
      </c>
      <c r="D106" s="21">
        <v>0</v>
      </c>
      <c r="E106" s="21">
        <v>216</v>
      </c>
      <c r="F106" s="21">
        <v>984.15</v>
      </c>
    </row>
    <row r="107" spans="1:6" ht="12.75">
      <c r="A107" s="24"/>
      <c r="B107" s="20">
        <v>23</v>
      </c>
      <c r="C107" s="21">
        <v>851.28</v>
      </c>
      <c r="D107" s="21">
        <v>0</v>
      </c>
      <c r="E107" s="21">
        <v>308.21</v>
      </c>
      <c r="F107" s="21">
        <v>865.42</v>
      </c>
    </row>
    <row r="108" spans="1:6" ht="12.75">
      <c r="A108" s="25">
        <v>43774</v>
      </c>
      <c r="B108" s="20">
        <v>0</v>
      </c>
      <c r="C108" s="21">
        <v>846.29</v>
      </c>
      <c r="D108" s="21">
        <v>16.58</v>
      </c>
      <c r="E108" s="21">
        <v>0</v>
      </c>
      <c r="F108" s="21">
        <v>860.43</v>
      </c>
    </row>
    <row r="109" spans="1:6" ht="12.75">
      <c r="A109" s="23"/>
      <c r="B109" s="20">
        <v>1</v>
      </c>
      <c r="C109" s="21">
        <v>827.74</v>
      </c>
      <c r="D109" s="21">
        <v>14.79</v>
      </c>
      <c r="E109" s="21">
        <v>0</v>
      </c>
      <c r="F109" s="21">
        <v>841.88</v>
      </c>
    </row>
    <row r="110" spans="1:6" ht="12.75">
      <c r="A110" s="23"/>
      <c r="B110" s="20">
        <v>2</v>
      </c>
      <c r="C110" s="21">
        <v>783.94</v>
      </c>
      <c r="D110" s="21">
        <v>58.63</v>
      </c>
      <c r="E110" s="21">
        <v>0</v>
      </c>
      <c r="F110" s="21">
        <v>798.08</v>
      </c>
    </row>
    <row r="111" spans="1:6" ht="12.75">
      <c r="A111" s="23"/>
      <c r="B111" s="20">
        <v>3</v>
      </c>
      <c r="C111" s="21">
        <v>768.93</v>
      </c>
      <c r="D111" s="21">
        <v>112.61</v>
      </c>
      <c r="E111" s="21">
        <v>0</v>
      </c>
      <c r="F111" s="21">
        <v>783.07</v>
      </c>
    </row>
    <row r="112" spans="1:6" ht="12.75">
      <c r="A112" s="23"/>
      <c r="B112" s="20">
        <v>4</v>
      </c>
      <c r="C112" s="21">
        <v>833.24</v>
      </c>
      <c r="D112" s="21">
        <v>54.88</v>
      </c>
      <c r="E112" s="21">
        <v>0</v>
      </c>
      <c r="F112" s="21">
        <v>847.38</v>
      </c>
    </row>
    <row r="113" spans="1:6" ht="12.75">
      <c r="A113" s="23"/>
      <c r="B113" s="20">
        <v>5</v>
      </c>
      <c r="C113" s="21">
        <v>892.12</v>
      </c>
      <c r="D113" s="21">
        <v>34.76</v>
      </c>
      <c r="E113" s="21">
        <v>0</v>
      </c>
      <c r="F113" s="21">
        <v>906.26</v>
      </c>
    </row>
    <row r="114" spans="1:6" ht="12.75">
      <c r="A114" s="23"/>
      <c r="B114" s="20">
        <v>6</v>
      </c>
      <c r="C114" s="21">
        <v>1056.04</v>
      </c>
      <c r="D114" s="21">
        <v>261.89</v>
      </c>
      <c r="E114" s="21">
        <v>0</v>
      </c>
      <c r="F114" s="21">
        <v>1070.18</v>
      </c>
    </row>
    <row r="115" spans="1:6" ht="12.75">
      <c r="A115" s="23"/>
      <c r="B115" s="20">
        <v>7</v>
      </c>
      <c r="C115" s="21">
        <v>1063.99</v>
      </c>
      <c r="D115" s="21">
        <v>129.51</v>
      </c>
      <c r="E115" s="21">
        <v>0</v>
      </c>
      <c r="F115" s="21">
        <v>1078.13</v>
      </c>
    </row>
    <row r="116" spans="1:6" ht="12.75">
      <c r="A116" s="23"/>
      <c r="B116" s="20">
        <v>8</v>
      </c>
      <c r="C116" s="21">
        <v>1207.82</v>
      </c>
      <c r="D116" s="21">
        <v>233.29</v>
      </c>
      <c r="E116" s="21">
        <v>0</v>
      </c>
      <c r="F116" s="21">
        <v>1221.96</v>
      </c>
    </row>
    <row r="117" spans="1:6" ht="12.75">
      <c r="A117" s="23"/>
      <c r="B117" s="20">
        <v>9</v>
      </c>
      <c r="C117" s="21">
        <v>1385.03</v>
      </c>
      <c r="D117" s="21">
        <v>112.02</v>
      </c>
      <c r="E117" s="21">
        <v>0</v>
      </c>
      <c r="F117" s="21">
        <v>1399.17</v>
      </c>
    </row>
    <row r="118" spans="1:6" ht="12.75">
      <c r="A118" s="23"/>
      <c r="B118" s="20">
        <v>10</v>
      </c>
      <c r="C118" s="21">
        <v>1404.97</v>
      </c>
      <c r="D118" s="21">
        <v>69.38</v>
      </c>
      <c r="E118" s="21">
        <v>0</v>
      </c>
      <c r="F118" s="21">
        <v>1419.11</v>
      </c>
    </row>
    <row r="119" spans="1:6" ht="12.75">
      <c r="A119" s="23"/>
      <c r="B119" s="20">
        <v>11</v>
      </c>
      <c r="C119" s="21">
        <v>1523.19</v>
      </c>
      <c r="D119" s="21">
        <v>0</v>
      </c>
      <c r="E119" s="21">
        <v>3.51</v>
      </c>
      <c r="F119" s="21">
        <v>1537.33</v>
      </c>
    </row>
    <row r="120" spans="1:6" ht="12.75">
      <c r="A120" s="23"/>
      <c r="B120" s="20">
        <v>12</v>
      </c>
      <c r="C120" s="21">
        <v>1482.9</v>
      </c>
      <c r="D120" s="21">
        <v>50.69</v>
      </c>
      <c r="E120" s="21">
        <v>0</v>
      </c>
      <c r="F120" s="21">
        <v>1497.04</v>
      </c>
    </row>
    <row r="121" spans="1:6" ht="12.75">
      <c r="A121" s="23"/>
      <c r="B121" s="20">
        <v>13</v>
      </c>
      <c r="C121" s="21">
        <v>1514.15</v>
      </c>
      <c r="D121" s="21">
        <v>62.23</v>
      </c>
      <c r="E121" s="21">
        <v>0</v>
      </c>
      <c r="F121" s="21">
        <v>1528.29</v>
      </c>
    </row>
    <row r="122" spans="1:6" ht="12.75">
      <c r="A122" s="23"/>
      <c r="B122" s="20">
        <v>14</v>
      </c>
      <c r="C122" s="21">
        <v>1473.95</v>
      </c>
      <c r="D122" s="21">
        <v>73.99</v>
      </c>
      <c r="E122" s="21">
        <v>0</v>
      </c>
      <c r="F122" s="21">
        <v>1488.09</v>
      </c>
    </row>
    <row r="123" spans="1:6" ht="12.75">
      <c r="A123" s="23"/>
      <c r="B123" s="20">
        <v>15</v>
      </c>
      <c r="C123" s="21">
        <v>1414.58</v>
      </c>
      <c r="D123" s="21">
        <v>0</v>
      </c>
      <c r="E123" s="21">
        <v>67.25</v>
      </c>
      <c r="F123" s="21">
        <v>1428.72</v>
      </c>
    </row>
    <row r="124" spans="1:6" ht="12.75">
      <c r="A124" s="23"/>
      <c r="B124" s="20">
        <v>16</v>
      </c>
      <c r="C124" s="21">
        <v>1377.4</v>
      </c>
      <c r="D124" s="21">
        <v>42.19</v>
      </c>
      <c r="E124" s="21">
        <v>0</v>
      </c>
      <c r="F124" s="21">
        <v>1391.54</v>
      </c>
    </row>
    <row r="125" spans="1:6" ht="12.75">
      <c r="A125" s="23"/>
      <c r="B125" s="20">
        <v>17</v>
      </c>
      <c r="C125" s="21">
        <v>1435.56</v>
      </c>
      <c r="D125" s="21">
        <v>97.5</v>
      </c>
      <c r="E125" s="21">
        <v>0</v>
      </c>
      <c r="F125" s="21">
        <v>1449.7</v>
      </c>
    </row>
    <row r="126" spans="1:6" ht="12.75">
      <c r="A126" s="23"/>
      <c r="B126" s="20">
        <v>18</v>
      </c>
      <c r="C126" s="21">
        <v>1463.21</v>
      </c>
      <c r="D126" s="21">
        <v>0</v>
      </c>
      <c r="E126" s="21">
        <v>30.06</v>
      </c>
      <c r="F126" s="21">
        <v>1477.35</v>
      </c>
    </row>
    <row r="127" spans="1:6" ht="12.75">
      <c r="A127" s="23"/>
      <c r="B127" s="20">
        <v>19</v>
      </c>
      <c r="C127" s="21">
        <v>1436.05</v>
      </c>
      <c r="D127" s="21">
        <v>0</v>
      </c>
      <c r="E127" s="21">
        <v>170.67</v>
      </c>
      <c r="F127" s="21">
        <v>1450.19</v>
      </c>
    </row>
    <row r="128" spans="1:6" ht="12.75">
      <c r="A128" s="23"/>
      <c r="B128" s="20">
        <v>20</v>
      </c>
      <c r="C128" s="21">
        <v>1354.93</v>
      </c>
      <c r="D128" s="21">
        <v>0</v>
      </c>
      <c r="E128" s="21">
        <v>278.85</v>
      </c>
      <c r="F128" s="21">
        <v>1369.07</v>
      </c>
    </row>
    <row r="129" spans="1:6" ht="12.75">
      <c r="A129" s="23"/>
      <c r="B129" s="20">
        <v>21</v>
      </c>
      <c r="C129" s="21">
        <v>1335.09</v>
      </c>
      <c r="D129" s="21">
        <v>0</v>
      </c>
      <c r="E129" s="21">
        <v>315.76</v>
      </c>
      <c r="F129" s="21">
        <v>1349.23</v>
      </c>
    </row>
    <row r="130" spans="1:6" ht="12.75">
      <c r="A130" s="23"/>
      <c r="B130" s="20">
        <v>22</v>
      </c>
      <c r="C130" s="21">
        <v>1098.76</v>
      </c>
      <c r="D130" s="21">
        <v>0</v>
      </c>
      <c r="E130" s="21">
        <v>322.29</v>
      </c>
      <c r="F130" s="21">
        <v>1112.9</v>
      </c>
    </row>
    <row r="131" spans="1:6" ht="12.75">
      <c r="A131" s="24"/>
      <c r="B131" s="20">
        <v>23</v>
      </c>
      <c r="C131" s="21">
        <v>899.16</v>
      </c>
      <c r="D131" s="21">
        <v>0</v>
      </c>
      <c r="E131" s="21">
        <v>168.64</v>
      </c>
      <c r="F131" s="21">
        <v>913.3</v>
      </c>
    </row>
    <row r="132" spans="1:6" ht="12.75">
      <c r="A132" s="25">
        <v>43775</v>
      </c>
      <c r="B132" s="20">
        <v>0</v>
      </c>
      <c r="C132" s="21">
        <v>825.77</v>
      </c>
      <c r="D132" s="21">
        <v>4.54</v>
      </c>
      <c r="E132" s="21">
        <v>0</v>
      </c>
      <c r="F132" s="21">
        <v>839.91</v>
      </c>
    </row>
    <row r="133" spans="1:6" ht="12.75">
      <c r="A133" s="23"/>
      <c r="B133" s="20">
        <v>1</v>
      </c>
      <c r="C133" s="21">
        <v>808.28</v>
      </c>
      <c r="D133" s="21">
        <v>12.78</v>
      </c>
      <c r="E133" s="21">
        <v>0</v>
      </c>
      <c r="F133" s="21">
        <v>822.42</v>
      </c>
    </row>
    <row r="134" spans="1:6" ht="12.75">
      <c r="A134" s="23"/>
      <c r="B134" s="20">
        <v>2</v>
      </c>
      <c r="C134" s="21">
        <v>799.86</v>
      </c>
      <c r="D134" s="21">
        <v>0</v>
      </c>
      <c r="E134" s="21">
        <v>3.4</v>
      </c>
      <c r="F134" s="21">
        <v>814</v>
      </c>
    </row>
    <row r="135" spans="1:6" ht="12.75">
      <c r="A135" s="23"/>
      <c r="B135" s="20">
        <v>3</v>
      </c>
      <c r="C135" s="21">
        <v>797.5</v>
      </c>
      <c r="D135" s="21">
        <v>6.11</v>
      </c>
      <c r="E135" s="21">
        <v>0</v>
      </c>
      <c r="F135" s="21">
        <v>811.64</v>
      </c>
    </row>
    <row r="136" spans="1:6" ht="12.75">
      <c r="A136" s="23"/>
      <c r="B136" s="20">
        <v>4</v>
      </c>
      <c r="C136" s="21">
        <v>812.2</v>
      </c>
      <c r="D136" s="21">
        <v>18.24</v>
      </c>
      <c r="E136" s="21">
        <v>0</v>
      </c>
      <c r="F136" s="21">
        <v>826.34</v>
      </c>
    </row>
    <row r="137" spans="1:6" ht="12.75">
      <c r="A137" s="23"/>
      <c r="B137" s="20">
        <v>5</v>
      </c>
      <c r="C137" s="21">
        <v>914.66</v>
      </c>
      <c r="D137" s="21">
        <v>0</v>
      </c>
      <c r="E137" s="21">
        <v>0.41</v>
      </c>
      <c r="F137" s="21">
        <v>928.8</v>
      </c>
    </row>
    <row r="138" spans="1:6" ht="12.75">
      <c r="A138" s="23"/>
      <c r="B138" s="20">
        <v>6</v>
      </c>
      <c r="C138" s="21">
        <v>1044.93</v>
      </c>
      <c r="D138" s="21">
        <v>237.48</v>
      </c>
      <c r="E138" s="21">
        <v>0</v>
      </c>
      <c r="F138" s="21">
        <v>1059.07</v>
      </c>
    </row>
    <row r="139" spans="1:6" ht="12.75">
      <c r="A139" s="23"/>
      <c r="B139" s="20">
        <v>7</v>
      </c>
      <c r="C139" s="21">
        <v>1078.05</v>
      </c>
      <c r="D139" s="21">
        <v>94.55</v>
      </c>
      <c r="E139" s="21">
        <v>0</v>
      </c>
      <c r="F139" s="21">
        <v>1092.19</v>
      </c>
    </row>
    <row r="140" spans="1:6" ht="12.75">
      <c r="A140" s="23"/>
      <c r="B140" s="20">
        <v>8</v>
      </c>
      <c r="C140" s="21">
        <v>1261.64</v>
      </c>
      <c r="D140" s="21">
        <v>195.64</v>
      </c>
      <c r="E140" s="21">
        <v>0</v>
      </c>
      <c r="F140" s="21">
        <v>1275.78</v>
      </c>
    </row>
    <row r="141" spans="1:6" ht="12.75">
      <c r="A141" s="23"/>
      <c r="B141" s="20">
        <v>9</v>
      </c>
      <c r="C141" s="21">
        <v>1422.23</v>
      </c>
      <c r="D141" s="21">
        <v>90.66</v>
      </c>
      <c r="E141" s="21">
        <v>0</v>
      </c>
      <c r="F141" s="21">
        <v>1436.37</v>
      </c>
    </row>
    <row r="142" spans="1:6" ht="12.75">
      <c r="A142" s="23"/>
      <c r="B142" s="20">
        <v>10</v>
      </c>
      <c r="C142" s="21">
        <v>1424.61</v>
      </c>
      <c r="D142" s="21">
        <v>0</v>
      </c>
      <c r="E142" s="21">
        <v>237.68</v>
      </c>
      <c r="F142" s="21">
        <v>1438.75</v>
      </c>
    </row>
    <row r="143" spans="1:6" ht="12.75">
      <c r="A143" s="23"/>
      <c r="B143" s="20">
        <v>11</v>
      </c>
      <c r="C143" s="21">
        <v>1538.77</v>
      </c>
      <c r="D143" s="21">
        <v>0</v>
      </c>
      <c r="E143" s="21">
        <v>79.4</v>
      </c>
      <c r="F143" s="21">
        <v>1552.91</v>
      </c>
    </row>
    <row r="144" spans="1:6" ht="12.75">
      <c r="A144" s="23"/>
      <c r="B144" s="20">
        <v>12</v>
      </c>
      <c r="C144" s="21">
        <v>1509.98</v>
      </c>
      <c r="D144" s="21">
        <v>0</v>
      </c>
      <c r="E144" s="21">
        <v>24.52</v>
      </c>
      <c r="F144" s="21">
        <v>1524.12</v>
      </c>
    </row>
    <row r="145" spans="1:6" ht="12.75">
      <c r="A145" s="23"/>
      <c r="B145" s="20">
        <v>13</v>
      </c>
      <c r="C145" s="21">
        <v>1531.22</v>
      </c>
      <c r="D145" s="21">
        <v>10.62</v>
      </c>
      <c r="E145" s="21">
        <v>0</v>
      </c>
      <c r="F145" s="21">
        <v>1545.36</v>
      </c>
    </row>
    <row r="146" spans="1:6" ht="12.75">
      <c r="A146" s="23"/>
      <c r="B146" s="20">
        <v>14</v>
      </c>
      <c r="C146" s="21">
        <v>1506.31</v>
      </c>
      <c r="D146" s="21">
        <v>0</v>
      </c>
      <c r="E146" s="21">
        <v>1.65</v>
      </c>
      <c r="F146" s="21">
        <v>1520.45</v>
      </c>
    </row>
    <row r="147" spans="1:6" ht="12.75">
      <c r="A147" s="23"/>
      <c r="B147" s="20">
        <v>15</v>
      </c>
      <c r="C147" s="21">
        <v>1418.65</v>
      </c>
      <c r="D147" s="21">
        <v>3.87</v>
      </c>
      <c r="E147" s="21">
        <v>0</v>
      </c>
      <c r="F147" s="21">
        <v>1432.79</v>
      </c>
    </row>
    <row r="148" spans="1:6" ht="12.75">
      <c r="A148" s="23"/>
      <c r="B148" s="20">
        <v>16</v>
      </c>
      <c r="C148" s="21">
        <v>1417.08</v>
      </c>
      <c r="D148" s="21">
        <v>47.87</v>
      </c>
      <c r="E148" s="21">
        <v>0</v>
      </c>
      <c r="F148" s="21">
        <v>1431.22</v>
      </c>
    </row>
    <row r="149" spans="1:6" ht="12.75">
      <c r="A149" s="23"/>
      <c r="B149" s="20">
        <v>17</v>
      </c>
      <c r="C149" s="21">
        <v>1453.34</v>
      </c>
      <c r="D149" s="21">
        <v>36.57</v>
      </c>
      <c r="E149" s="21">
        <v>0</v>
      </c>
      <c r="F149" s="21">
        <v>1467.48</v>
      </c>
    </row>
    <row r="150" spans="1:6" ht="12.75">
      <c r="A150" s="23"/>
      <c r="B150" s="20">
        <v>18</v>
      </c>
      <c r="C150" s="21">
        <v>1485.43</v>
      </c>
      <c r="D150" s="21">
        <v>0</v>
      </c>
      <c r="E150" s="21">
        <v>175.79</v>
      </c>
      <c r="F150" s="21">
        <v>1499.57</v>
      </c>
    </row>
    <row r="151" spans="1:6" ht="12.75">
      <c r="A151" s="23"/>
      <c r="B151" s="20">
        <v>19</v>
      </c>
      <c r="C151" s="21">
        <v>1464.18</v>
      </c>
      <c r="D151" s="21">
        <v>0</v>
      </c>
      <c r="E151" s="21">
        <v>293.98</v>
      </c>
      <c r="F151" s="21">
        <v>1478.32</v>
      </c>
    </row>
    <row r="152" spans="1:6" ht="12.75">
      <c r="A152" s="23"/>
      <c r="B152" s="20">
        <v>20</v>
      </c>
      <c r="C152" s="21">
        <v>1386.44</v>
      </c>
      <c r="D152" s="21">
        <v>0</v>
      </c>
      <c r="E152" s="21">
        <v>270.42</v>
      </c>
      <c r="F152" s="21">
        <v>1400.58</v>
      </c>
    </row>
    <row r="153" spans="1:6" ht="12.75">
      <c r="A153" s="23"/>
      <c r="B153" s="20">
        <v>21</v>
      </c>
      <c r="C153" s="21">
        <v>1344.9</v>
      </c>
      <c r="D153" s="21">
        <v>0</v>
      </c>
      <c r="E153" s="21">
        <v>329.79</v>
      </c>
      <c r="F153" s="21">
        <v>1359.04</v>
      </c>
    </row>
    <row r="154" spans="1:6" ht="12.75">
      <c r="A154" s="23"/>
      <c r="B154" s="20">
        <v>22</v>
      </c>
      <c r="C154" s="21">
        <v>1102.29</v>
      </c>
      <c r="D154" s="21">
        <v>0</v>
      </c>
      <c r="E154" s="21">
        <v>413.68</v>
      </c>
      <c r="F154" s="21">
        <v>1116.43</v>
      </c>
    </row>
    <row r="155" spans="1:6" ht="12.75">
      <c r="A155" s="24"/>
      <c r="B155" s="20">
        <v>23</v>
      </c>
      <c r="C155" s="21">
        <v>943.52</v>
      </c>
      <c r="D155" s="21">
        <v>0</v>
      </c>
      <c r="E155" s="21">
        <v>420.07</v>
      </c>
      <c r="F155" s="21">
        <v>957.66</v>
      </c>
    </row>
    <row r="156" spans="1:6" ht="12.75">
      <c r="A156" s="25">
        <v>43776</v>
      </c>
      <c r="B156" s="20">
        <v>0</v>
      </c>
      <c r="C156" s="21">
        <v>746.73</v>
      </c>
      <c r="D156" s="21">
        <v>0</v>
      </c>
      <c r="E156" s="21">
        <v>91.68</v>
      </c>
      <c r="F156" s="21">
        <v>760.87</v>
      </c>
    </row>
    <row r="157" spans="1:6" ht="12.75">
      <c r="A157" s="23"/>
      <c r="B157" s="20">
        <v>1</v>
      </c>
      <c r="C157" s="21">
        <v>667.99</v>
      </c>
      <c r="D157" s="21">
        <v>0</v>
      </c>
      <c r="E157" s="21">
        <v>141.72</v>
      </c>
      <c r="F157" s="21">
        <v>682.13</v>
      </c>
    </row>
    <row r="158" spans="1:6" ht="12.75">
      <c r="A158" s="23"/>
      <c r="B158" s="20">
        <v>2</v>
      </c>
      <c r="C158" s="21">
        <v>660</v>
      </c>
      <c r="D158" s="21">
        <v>0</v>
      </c>
      <c r="E158" s="21">
        <v>688.77</v>
      </c>
      <c r="F158" s="21">
        <v>674.14</v>
      </c>
    </row>
    <row r="159" spans="1:6" ht="12.75">
      <c r="A159" s="23"/>
      <c r="B159" s="20">
        <v>3</v>
      </c>
      <c r="C159" s="21">
        <v>657.54</v>
      </c>
      <c r="D159" s="21">
        <v>0</v>
      </c>
      <c r="E159" s="21">
        <v>677.11</v>
      </c>
      <c r="F159" s="21">
        <v>671.68</v>
      </c>
    </row>
    <row r="160" spans="1:6" ht="12.75">
      <c r="A160" s="23"/>
      <c r="B160" s="20">
        <v>4</v>
      </c>
      <c r="C160" s="21">
        <v>660.61</v>
      </c>
      <c r="D160" s="21">
        <v>0</v>
      </c>
      <c r="E160" s="21">
        <v>86.81</v>
      </c>
      <c r="F160" s="21">
        <v>674.75</v>
      </c>
    </row>
    <row r="161" spans="1:6" ht="12.75">
      <c r="A161" s="23"/>
      <c r="B161" s="20">
        <v>5</v>
      </c>
      <c r="C161" s="21">
        <v>809.37</v>
      </c>
      <c r="D161" s="21">
        <v>0</v>
      </c>
      <c r="E161" s="21">
        <v>46.07</v>
      </c>
      <c r="F161" s="21">
        <v>823.51</v>
      </c>
    </row>
    <row r="162" spans="1:6" ht="12.75">
      <c r="A162" s="23"/>
      <c r="B162" s="20">
        <v>6</v>
      </c>
      <c r="C162" s="21">
        <v>964.42</v>
      </c>
      <c r="D162" s="21">
        <v>0</v>
      </c>
      <c r="E162" s="21">
        <v>18.05</v>
      </c>
      <c r="F162" s="21">
        <v>978.56</v>
      </c>
    </row>
    <row r="163" spans="1:6" ht="12.75">
      <c r="A163" s="23"/>
      <c r="B163" s="20">
        <v>7</v>
      </c>
      <c r="C163" s="21">
        <v>978.33</v>
      </c>
      <c r="D163" s="21">
        <v>0.38</v>
      </c>
      <c r="E163" s="21">
        <v>0.45</v>
      </c>
      <c r="F163" s="21">
        <v>992.47</v>
      </c>
    </row>
    <row r="164" spans="1:6" ht="12.75">
      <c r="A164" s="23"/>
      <c r="B164" s="20">
        <v>8</v>
      </c>
      <c r="C164" s="21">
        <v>1124.81</v>
      </c>
      <c r="D164" s="21">
        <v>39.86</v>
      </c>
      <c r="E164" s="21">
        <v>0</v>
      </c>
      <c r="F164" s="21">
        <v>1138.95</v>
      </c>
    </row>
    <row r="165" spans="1:6" ht="12.75">
      <c r="A165" s="23"/>
      <c r="B165" s="20">
        <v>9</v>
      </c>
      <c r="C165" s="21">
        <v>1339.16</v>
      </c>
      <c r="D165" s="21">
        <v>0</v>
      </c>
      <c r="E165" s="21">
        <v>35.37</v>
      </c>
      <c r="F165" s="21">
        <v>1353.3</v>
      </c>
    </row>
    <row r="166" spans="1:6" ht="12.75">
      <c r="A166" s="23"/>
      <c r="B166" s="20">
        <v>10</v>
      </c>
      <c r="C166" s="21">
        <v>1329.37</v>
      </c>
      <c r="D166" s="21">
        <v>0</v>
      </c>
      <c r="E166" s="21">
        <v>271.11</v>
      </c>
      <c r="F166" s="21">
        <v>1343.51</v>
      </c>
    </row>
    <row r="167" spans="1:6" ht="12.75">
      <c r="A167" s="23"/>
      <c r="B167" s="20">
        <v>11</v>
      </c>
      <c r="C167" s="21">
        <v>1477.85</v>
      </c>
      <c r="D167" s="21">
        <v>0</v>
      </c>
      <c r="E167" s="21">
        <v>247.04</v>
      </c>
      <c r="F167" s="21">
        <v>1491.99</v>
      </c>
    </row>
    <row r="168" spans="1:6" ht="12.75">
      <c r="A168" s="23"/>
      <c r="B168" s="20">
        <v>12</v>
      </c>
      <c r="C168" s="21">
        <v>1438.26</v>
      </c>
      <c r="D168" s="21">
        <v>0</v>
      </c>
      <c r="E168" s="21">
        <v>276.02</v>
      </c>
      <c r="F168" s="21">
        <v>1452.4</v>
      </c>
    </row>
    <row r="169" spans="1:6" ht="12.75">
      <c r="A169" s="23"/>
      <c r="B169" s="20">
        <v>13</v>
      </c>
      <c r="C169" s="21">
        <v>1391.24</v>
      </c>
      <c r="D169" s="21">
        <v>24.6</v>
      </c>
      <c r="E169" s="21">
        <v>0</v>
      </c>
      <c r="F169" s="21">
        <v>1405.38</v>
      </c>
    </row>
    <row r="170" spans="1:6" ht="12.75">
      <c r="A170" s="23"/>
      <c r="B170" s="20">
        <v>14</v>
      </c>
      <c r="C170" s="21">
        <v>1379.91</v>
      </c>
      <c r="D170" s="21">
        <v>0</v>
      </c>
      <c r="E170" s="21">
        <v>35.67</v>
      </c>
      <c r="F170" s="21">
        <v>1394.05</v>
      </c>
    </row>
    <row r="171" spans="1:6" ht="12.75">
      <c r="A171" s="23"/>
      <c r="B171" s="20">
        <v>15</v>
      </c>
      <c r="C171" s="21">
        <v>1249.51</v>
      </c>
      <c r="D171" s="21">
        <v>0</v>
      </c>
      <c r="E171" s="21">
        <v>96.01</v>
      </c>
      <c r="F171" s="21">
        <v>1263.65</v>
      </c>
    </row>
    <row r="172" spans="1:6" ht="12.75">
      <c r="A172" s="23"/>
      <c r="B172" s="20">
        <v>16</v>
      </c>
      <c r="C172" s="21">
        <v>1237.98</v>
      </c>
      <c r="D172" s="21">
        <v>0</v>
      </c>
      <c r="E172" s="21">
        <v>190.62</v>
      </c>
      <c r="F172" s="21">
        <v>1252.12</v>
      </c>
    </row>
    <row r="173" spans="1:6" ht="12.75">
      <c r="A173" s="23"/>
      <c r="B173" s="20">
        <v>17</v>
      </c>
      <c r="C173" s="21">
        <v>1378.32</v>
      </c>
      <c r="D173" s="21">
        <v>11.38</v>
      </c>
      <c r="E173" s="21">
        <v>0</v>
      </c>
      <c r="F173" s="21">
        <v>1392.46</v>
      </c>
    </row>
    <row r="174" spans="1:6" ht="12.75">
      <c r="A174" s="23"/>
      <c r="B174" s="20">
        <v>18</v>
      </c>
      <c r="C174" s="21">
        <v>1381.39</v>
      </c>
      <c r="D174" s="21">
        <v>0</v>
      </c>
      <c r="E174" s="21">
        <v>33.99</v>
      </c>
      <c r="F174" s="21">
        <v>1395.53</v>
      </c>
    </row>
    <row r="175" spans="1:6" ht="12.75">
      <c r="A175" s="23"/>
      <c r="B175" s="20">
        <v>19</v>
      </c>
      <c r="C175" s="21">
        <v>1329.23</v>
      </c>
      <c r="D175" s="21">
        <v>0</v>
      </c>
      <c r="E175" s="21">
        <v>282.69</v>
      </c>
      <c r="F175" s="21">
        <v>1343.37</v>
      </c>
    </row>
    <row r="176" spans="1:6" ht="12.75">
      <c r="A176" s="23"/>
      <c r="B176" s="20">
        <v>20</v>
      </c>
      <c r="C176" s="21">
        <v>1152.36</v>
      </c>
      <c r="D176" s="21">
        <v>0</v>
      </c>
      <c r="E176" s="21">
        <v>170.27</v>
      </c>
      <c r="F176" s="21">
        <v>1166.5</v>
      </c>
    </row>
    <row r="177" spans="1:6" ht="12.75">
      <c r="A177" s="23"/>
      <c r="B177" s="20">
        <v>21</v>
      </c>
      <c r="C177" s="21">
        <v>1034.74</v>
      </c>
      <c r="D177" s="21">
        <v>0</v>
      </c>
      <c r="E177" s="21">
        <v>154.73</v>
      </c>
      <c r="F177" s="21">
        <v>1048.88</v>
      </c>
    </row>
    <row r="178" spans="1:6" ht="12.75">
      <c r="A178" s="23"/>
      <c r="B178" s="20">
        <v>22</v>
      </c>
      <c r="C178" s="21">
        <v>907.9</v>
      </c>
      <c r="D178" s="21">
        <v>0</v>
      </c>
      <c r="E178" s="21">
        <v>185.85</v>
      </c>
      <c r="F178" s="21">
        <v>922.04</v>
      </c>
    </row>
    <row r="179" spans="1:6" ht="12.75">
      <c r="A179" s="24"/>
      <c r="B179" s="20">
        <v>23</v>
      </c>
      <c r="C179" s="21">
        <v>799.33</v>
      </c>
      <c r="D179" s="21">
        <v>0</v>
      </c>
      <c r="E179" s="21">
        <v>832.46</v>
      </c>
      <c r="F179" s="21">
        <v>813.47</v>
      </c>
    </row>
    <row r="180" spans="1:6" ht="12.75">
      <c r="A180" s="25">
        <v>43777</v>
      </c>
      <c r="B180" s="20">
        <v>0</v>
      </c>
      <c r="C180" s="21">
        <v>711.95</v>
      </c>
      <c r="D180" s="21">
        <v>39.83</v>
      </c>
      <c r="E180" s="21">
        <v>0</v>
      </c>
      <c r="F180" s="21">
        <v>726.09</v>
      </c>
    </row>
    <row r="181" spans="1:6" ht="12.75">
      <c r="A181" s="23"/>
      <c r="B181" s="20">
        <v>1</v>
      </c>
      <c r="C181" s="21">
        <v>694.85</v>
      </c>
      <c r="D181" s="21">
        <v>0</v>
      </c>
      <c r="E181" s="21">
        <v>44.11</v>
      </c>
      <c r="F181" s="21">
        <v>708.99</v>
      </c>
    </row>
    <row r="182" spans="1:6" ht="12.75">
      <c r="A182" s="23"/>
      <c r="B182" s="20">
        <v>2</v>
      </c>
      <c r="C182" s="21">
        <v>678.82</v>
      </c>
      <c r="D182" s="21">
        <v>0</v>
      </c>
      <c r="E182" s="21">
        <v>46.77</v>
      </c>
      <c r="F182" s="21">
        <v>692.96</v>
      </c>
    </row>
    <row r="183" spans="1:6" ht="12.75">
      <c r="A183" s="23"/>
      <c r="B183" s="20">
        <v>3</v>
      </c>
      <c r="C183" s="21">
        <v>687.63</v>
      </c>
      <c r="D183" s="21">
        <v>2.45</v>
      </c>
      <c r="E183" s="21">
        <v>0</v>
      </c>
      <c r="F183" s="21">
        <v>701.77</v>
      </c>
    </row>
    <row r="184" spans="1:6" ht="12.75">
      <c r="A184" s="23"/>
      <c r="B184" s="20">
        <v>4</v>
      </c>
      <c r="C184" s="21">
        <v>707.84</v>
      </c>
      <c r="D184" s="21">
        <v>69.06</v>
      </c>
      <c r="E184" s="21">
        <v>0</v>
      </c>
      <c r="F184" s="21">
        <v>721.98</v>
      </c>
    </row>
    <row r="185" spans="1:6" ht="12.75">
      <c r="A185" s="23"/>
      <c r="B185" s="20">
        <v>5</v>
      </c>
      <c r="C185" s="21">
        <v>845.65</v>
      </c>
      <c r="D185" s="21">
        <v>44.73</v>
      </c>
      <c r="E185" s="21">
        <v>0</v>
      </c>
      <c r="F185" s="21">
        <v>859.79</v>
      </c>
    </row>
    <row r="186" spans="1:6" ht="12.75">
      <c r="A186" s="23"/>
      <c r="B186" s="20">
        <v>6</v>
      </c>
      <c r="C186" s="21">
        <v>972.09</v>
      </c>
      <c r="D186" s="21">
        <v>207.64</v>
      </c>
      <c r="E186" s="21">
        <v>0</v>
      </c>
      <c r="F186" s="21">
        <v>986.23</v>
      </c>
    </row>
    <row r="187" spans="1:6" ht="12.75">
      <c r="A187" s="23"/>
      <c r="B187" s="20">
        <v>7</v>
      </c>
      <c r="C187" s="21">
        <v>1007.39</v>
      </c>
      <c r="D187" s="21">
        <v>110.95</v>
      </c>
      <c r="E187" s="21">
        <v>0</v>
      </c>
      <c r="F187" s="21">
        <v>1021.53</v>
      </c>
    </row>
    <row r="188" spans="1:6" ht="12.75">
      <c r="A188" s="23"/>
      <c r="B188" s="20">
        <v>8</v>
      </c>
      <c r="C188" s="21">
        <v>1154.65</v>
      </c>
      <c r="D188" s="21">
        <v>14.23</v>
      </c>
      <c r="E188" s="21">
        <v>0</v>
      </c>
      <c r="F188" s="21">
        <v>1168.79</v>
      </c>
    </row>
    <row r="189" spans="1:6" ht="12.75">
      <c r="A189" s="23"/>
      <c r="B189" s="20">
        <v>9</v>
      </c>
      <c r="C189" s="21">
        <v>1340.48</v>
      </c>
      <c r="D189" s="21">
        <v>0</v>
      </c>
      <c r="E189" s="21">
        <v>5.61</v>
      </c>
      <c r="F189" s="21">
        <v>1354.62</v>
      </c>
    </row>
    <row r="190" spans="1:6" ht="12.75">
      <c r="A190" s="23"/>
      <c r="B190" s="20">
        <v>10</v>
      </c>
      <c r="C190" s="21">
        <v>1321.42</v>
      </c>
      <c r="D190" s="21">
        <v>0</v>
      </c>
      <c r="E190" s="21">
        <v>228.13</v>
      </c>
      <c r="F190" s="21">
        <v>1335.56</v>
      </c>
    </row>
    <row r="191" spans="1:6" ht="12.75">
      <c r="A191" s="23"/>
      <c r="B191" s="20">
        <v>11</v>
      </c>
      <c r="C191" s="21">
        <v>1488.87</v>
      </c>
      <c r="D191" s="21">
        <v>0</v>
      </c>
      <c r="E191" s="21">
        <v>56.76</v>
      </c>
      <c r="F191" s="21">
        <v>1503.01</v>
      </c>
    </row>
    <row r="192" spans="1:6" ht="12.75">
      <c r="A192" s="23"/>
      <c r="B192" s="20">
        <v>12</v>
      </c>
      <c r="C192" s="21">
        <v>1442.8</v>
      </c>
      <c r="D192" s="21">
        <v>0</v>
      </c>
      <c r="E192" s="21">
        <v>181.34</v>
      </c>
      <c r="F192" s="21">
        <v>1456.94</v>
      </c>
    </row>
    <row r="193" spans="1:6" ht="12.75">
      <c r="A193" s="23"/>
      <c r="B193" s="20">
        <v>13</v>
      </c>
      <c r="C193" s="21">
        <v>1479.49</v>
      </c>
      <c r="D193" s="21">
        <v>0</v>
      </c>
      <c r="E193" s="21">
        <v>129.14</v>
      </c>
      <c r="F193" s="21">
        <v>1493.63</v>
      </c>
    </row>
    <row r="194" spans="1:6" ht="12.75">
      <c r="A194" s="23"/>
      <c r="B194" s="20">
        <v>14</v>
      </c>
      <c r="C194" s="21">
        <v>1449.67</v>
      </c>
      <c r="D194" s="21">
        <v>0</v>
      </c>
      <c r="E194" s="21">
        <v>139.4</v>
      </c>
      <c r="F194" s="21">
        <v>1463.81</v>
      </c>
    </row>
    <row r="195" spans="1:6" ht="12.75">
      <c r="A195" s="23"/>
      <c r="B195" s="20">
        <v>15</v>
      </c>
      <c r="C195" s="21">
        <v>1350.54</v>
      </c>
      <c r="D195" s="21">
        <v>0</v>
      </c>
      <c r="E195" s="21">
        <v>178.91</v>
      </c>
      <c r="F195" s="21">
        <v>1364.68</v>
      </c>
    </row>
    <row r="196" spans="1:6" ht="12.75">
      <c r="A196" s="23"/>
      <c r="B196" s="20">
        <v>16</v>
      </c>
      <c r="C196" s="21">
        <v>1352.69</v>
      </c>
      <c r="D196" s="21">
        <v>0</v>
      </c>
      <c r="E196" s="21">
        <v>249.6</v>
      </c>
      <c r="F196" s="21">
        <v>1366.83</v>
      </c>
    </row>
    <row r="197" spans="1:6" ht="12.75">
      <c r="A197" s="23"/>
      <c r="B197" s="20">
        <v>17</v>
      </c>
      <c r="C197" s="21">
        <v>1416.31</v>
      </c>
      <c r="D197" s="21">
        <v>0</v>
      </c>
      <c r="E197" s="21">
        <v>301.09</v>
      </c>
      <c r="F197" s="21">
        <v>1430.45</v>
      </c>
    </row>
    <row r="198" spans="1:6" ht="12.75">
      <c r="A198" s="23"/>
      <c r="B198" s="20">
        <v>18</v>
      </c>
      <c r="C198" s="21">
        <v>1416.56</v>
      </c>
      <c r="D198" s="21">
        <v>0</v>
      </c>
      <c r="E198" s="21">
        <v>458.14</v>
      </c>
      <c r="F198" s="21">
        <v>1430.7</v>
      </c>
    </row>
    <row r="199" spans="1:6" ht="12.75">
      <c r="A199" s="23"/>
      <c r="B199" s="20">
        <v>19</v>
      </c>
      <c r="C199" s="21">
        <v>1374.96</v>
      </c>
      <c r="D199" s="21">
        <v>0</v>
      </c>
      <c r="E199" s="21">
        <v>444.72</v>
      </c>
      <c r="F199" s="21">
        <v>1389.1</v>
      </c>
    </row>
    <row r="200" spans="1:6" ht="12.75">
      <c r="A200" s="23"/>
      <c r="B200" s="20">
        <v>20</v>
      </c>
      <c r="C200" s="21">
        <v>1259.12</v>
      </c>
      <c r="D200" s="21">
        <v>0</v>
      </c>
      <c r="E200" s="21">
        <v>399.62</v>
      </c>
      <c r="F200" s="21">
        <v>1273.26</v>
      </c>
    </row>
    <row r="201" spans="1:6" ht="12.75">
      <c r="A201" s="23"/>
      <c r="B201" s="20">
        <v>21</v>
      </c>
      <c r="C201" s="21">
        <v>1322.21</v>
      </c>
      <c r="D201" s="21">
        <v>0</v>
      </c>
      <c r="E201" s="21">
        <v>424.18</v>
      </c>
      <c r="F201" s="21">
        <v>1336.35</v>
      </c>
    </row>
    <row r="202" spans="1:6" ht="12.75">
      <c r="A202" s="23"/>
      <c r="B202" s="20">
        <v>22</v>
      </c>
      <c r="C202" s="21">
        <v>1074.41</v>
      </c>
      <c r="D202" s="21">
        <v>0</v>
      </c>
      <c r="E202" s="21">
        <v>1098.24</v>
      </c>
      <c r="F202" s="21">
        <v>1088.55</v>
      </c>
    </row>
    <row r="203" spans="1:6" ht="12.75">
      <c r="A203" s="24"/>
      <c r="B203" s="20">
        <v>23</v>
      </c>
      <c r="C203" s="21">
        <v>851.13</v>
      </c>
      <c r="D203" s="21">
        <v>0</v>
      </c>
      <c r="E203" s="21">
        <v>884.37</v>
      </c>
      <c r="F203" s="21">
        <v>865.27</v>
      </c>
    </row>
    <row r="204" spans="1:6" ht="12.75">
      <c r="A204" s="25">
        <v>43778</v>
      </c>
      <c r="B204" s="20">
        <v>0</v>
      </c>
      <c r="C204" s="21">
        <v>660.87</v>
      </c>
      <c r="D204" s="21">
        <v>0</v>
      </c>
      <c r="E204" s="21">
        <v>24.01</v>
      </c>
      <c r="F204" s="21">
        <v>675.01</v>
      </c>
    </row>
    <row r="205" spans="1:6" ht="12.75">
      <c r="A205" s="23"/>
      <c r="B205" s="20">
        <v>1</v>
      </c>
      <c r="C205" s="21">
        <v>696.55</v>
      </c>
      <c r="D205" s="21">
        <v>0</v>
      </c>
      <c r="E205" s="21">
        <v>160.77</v>
      </c>
      <c r="F205" s="21">
        <v>710.69</v>
      </c>
    </row>
    <row r="206" spans="1:6" ht="12.75">
      <c r="A206" s="23"/>
      <c r="B206" s="20">
        <v>2</v>
      </c>
      <c r="C206" s="21">
        <v>648</v>
      </c>
      <c r="D206" s="21">
        <v>0</v>
      </c>
      <c r="E206" s="21">
        <v>86.91</v>
      </c>
      <c r="F206" s="21">
        <v>662.14</v>
      </c>
    </row>
    <row r="207" spans="1:6" ht="12.75">
      <c r="A207" s="23"/>
      <c r="B207" s="20">
        <v>3</v>
      </c>
      <c r="C207" s="21">
        <v>640.91</v>
      </c>
      <c r="D207" s="21">
        <v>0</v>
      </c>
      <c r="E207" s="21">
        <v>140.16</v>
      </c>
      <c r="F207" s="21">
        <v>655.05</v>
      </c>
    </row>
    <row r="208" spans="1:6" ht="12.75">
      <c r="A208" s="23"/>
      <c r="B208" s="20">
        <v>4</v>
      </c>
      <c r="C208" s="21">
        <v>642.41</v>
      </c>
      <c r="D208" s="21">
        <v>0</v>
      </c>
      <c r="E208" s="21">
        <v>28.95</v>
      </c>
      <c r="F208" s="21">
        <v>656.55</v>
      </c>
    </row>
    <row r="209" spans="1:6" ht="12.75">
      <c r="A209" s="23"/>
      <c r="B209" s="20">
        <v>5</v>
      </c>
      <c r="C209" s="21">
        <v>652.23</v>
      </c>
      <c r="D209" s="21">
        <v>39.87</v>
      </c>
      <c r="E209" s="21">
        <v>0</v>
      </c>
      <c r="F209" s="21">
        <v>666.37</v>
      </c>
    </row>
    <row r="210" spans="1:6" ht="12.75">
      <c r="A210" s="23"/>
      <c r="B210" s="20">
        <v>6</v>
      </c>
      <c r="C210" s="21">
        <v>817.73</v>
      </c>
      <c r="D210" s="21">
        <v>25.92</v>
      </c>
      <c r="E210" s="21">
        <v>0</v>
      </c>
      <c r="F210" s="21">
        <v>831.87</v>
      </c>
    </row>
    <row r="211" spans="1:6" ht="12.75">
      <c r="A211" s="23"/>
      <c r="B211" s="20">
        <v>7</v>
      </c>
      <c r="C211" s="21">
        <v>847.33</v>
      </c>
      <c r="D211" s="21">
        <v>12.06</v>
      </c>
      <c r="E211" s="21">
        <v>0</v>
      </c>
      <c r="F211" s="21">
        <v>861.47</v>
      </c>
    </row>
    <row r="212" spans="1:6" ht="12.75">
      <c r="A212" s="23"/>
      <c r="B212" s="20">
        <v>8</v>
      </c>
      <c r="C212" s="21">
        <v>911.05</v>
      </c>
      <c r="D212" s="21">
        <v>4.86</v>
      </c>
      <c r="E212" s="21">
        <v>0</v>
      </c>
      <c r="F212" s="21">
        <v>925.19</v>
      </c>
    </row>
    <row r="213" spans="1:6" ht="12.75">
      <c r="A213" s="23"/>
      <c r="B213" s="20">
        <v>9</v>
      </c>
      <c r="C213" s="21">
        <v>966.56</v>
      </c>
      <c r="D213" s="21">
        <v>36.95</v>
      </c>
      <c r="E213" s="21">
        <v>0</v>
      </c>
      <c r="F213" s="21">
        <v>980.7</v>
      </c>
    </row>
    <row r="214" spans="1:6" ht="12.75">
      <c r="A214" s="23"/>
      <c r="B214" s="20">
        <v>10</v>
      </c>
      <c r="C214" s="21">
        <v>996.54</v>
      </c>
      <c r="D214" s="21">
        <v>117.41</v>
      </c>
      <c r="E214" s="21">
        <v>0</v>
      </c>
      <c r="F214" s="21">
        <v>1010.68</v>
      </c>
    </row>
    <row r="215" spans="1:6" ht="12.75">
      <c r="A215" s="23"/>
      <c r="B215" s="20">
        <v>11</v>
      </c>
      <c r="C215" s="21">
        <v>1073.55</v>
      </c>
      <c r="D215" s="21">
        <v>0</v>
      </c>
      <c r="E215" s="21">
        <v>13.48</v>
      </c>
      <c r="F215" s="21">
        <v>1087.69</v>
      </c>
    </row>
    <row r="216" spans="1:6" ht="12.75">
      <c r="A216" s="23"/>
      <c r="B216" s="20">
        <v>12</v>
      </c>
      <c r="C216" s="21">
        <v>971</v>
      </c>
      <c r="D216" s="21">
        <v>80.04</v>
      </c>
      <c r="E216" s="21">
        <v>0</v>
      </c>
      <c r="F216" s="21">
        <v>985.14</v>
      </c>
    </row>
    <row r="217" spans="1:6" ht="12.75">
      <c r="A217" s="23"/>
      <c r="B217" s="20">
        <v>13</v>
      </c>
      <c r="C217" s="21">
        <v>963.53</v>
      </c>
      <c r="D217" s="21">
        <v>55.05</v>
      </c>
      <c r="E217" s="21">
        <v>0</v>
      </c>
      <c r="F217" s="21">
        <v>977.67</v>
      </c>
    </row>
    <row r="218" spans="1:6" ht="12.75">
      <c r="A218" s="23"/>
      <c r="B218" s="20">
        <v>14</v>
      </c>
      <c r="C218" s="21">
        <v>971.17</v>
      </c>
      <c r="D218" s="21">
        <v>61.38</v>
      </c>
      <c r="E218" s="21">
        <v>0</v>
      </c>
      <c r="F218" s="21">
        <v>985.31</v>
      </c>
    </row>
    <row r="219" spans="1:6" ht="12.75">
      <c r="A219" s="23"/>
      <c r="B219" s="20">
        <v>15</v>
      </c>
      <c r="C219" s="21">
        <v>986.64</v>
      </c>
      <c r="D219" s="21">
        <v>86.11</v>
      </c>
      <c r="E219" s="21">
        <v>0</v>
      </c>
      <c r="F219" s="21">
        <v>1000.78</v>
      </c>
    </row>
    <row r="220" spans="1:6" ht="12.75">
      <c r="A220" s="23"/>
      <c r="B220" s="20">
        <v>16</v>
      </c>
      <c r="C220" s="21">
        <v>1091.55</v>
      </c>
      <c r="D220" s="21">
        <v>7.54</v>
      </c>
      <c r="E220" s="21">
        <v>0</v>
      </c>
      <c r="F220" s="21">
        <v>1105.69</v>
      </c>
    </row>
    <row r="221" spans="1:6" ht="12.75">
      <c r="A221" s="23"/>
      <c r="B221" s="20">
        <v>17</v>
      </c>
      <c r="C221" s="21">
        <v>1323.07</v>
      </c>
      <c r="D221" s="21">
        <v>52.03</v>
      </c>
      <c r="E221" s="21">
        <v>0</v>
      </c>
      <c r="F221" s="21">
        <v>1337.21</v>
      </c>
    </row>
    <row r="222" spans="1:6" ht="12.75">
      <c r="A222" s="23"/>
      <c r="B222" s="20">
        <v>18</v>
      </c>
      <c r="C222" s="21">
        <v>1372.91</v>
      </c>
      <c r="D222" s="21">
        <v>0</v>
      </c>
      <c r="E222" s="21">
        <v>350.56</v>
      </c>
      <c r="F222" s="21">
        <v>1387.05</v>
      </c>
    </row>
    <row r="223" spans="1:6" ht="12.75">
      <c r="A223" s="23"/>
      <c r="B223" s="20">
        <v>19</v>
      </c>
      <c r="C223" s="21">
        <v>1304.09</v>
      </c>
      <c r="D223" s="21">
        <v>0</v>
      </c>
      <c r="E223" s="21">
        <v>1348.75</v>
      </c>
      <c r="F223" s="21">
        <v>1318.23</v>
      </c>
    </row>
    <row r="224" spans="1:6" ht="12.75">
      <c r="A224" s="23"/>
      <c r="B224" s="20">
        <v>20</v>
      </c>
      <c r="C224" s="21">
        <v>1124.35</v>
      </c>
      <c r="D224" s="21">
        <v>0</v>
      </c>
      <c r="E224" s="21">
        <v>1164.23</v>
      </c>
      <c r="F224" s="21">
        <v>1138.49</v>
      </c>
    </row>
    <row r="225" spans="1:6" ht="12.75">
      <c r="A225" s="23"/>
      <c r="B225" s="20">
        <v>21</v>
      </c>
      <c r="C225" s="21">
        <v>960.98</v>
      </c>
      <c r="D225" s="21">
        <v>0</v>
      </c>
      <c r="E225" s="21">
        <v>995.07</v>
      </c>
      <c r="F225" s="21">
        <v>975.12</v>
      </c>
    </row>
    <row r="226" spans="1:6" ht="12.75">
      <c r="A226" s="23"/>
      <c r="B226" s="20">
        <v>22</v>
      </c>
      <c r="C226" s="21">
        <v>795.27</v>
      </c>
      <c r="D226" s="21">
        <v>0</v>
      </c>
      <c r="E226" s="21">
        <v>200.02</v>
      </c>
      <c r="F226" s="21">
        <v>809.41</v>
      </c>
    </row>
    <row r="227" spans="1:6" ht="12.75">
      <c r="A227" s="24"/>
      <c r="B227" s="20">
        <v>23</v>
      </c>
      <c r="C227" s="21">
        <v>715.64</v>
      </c>
      <c r="D227" s="21">
        <v>0</v>
      </c>
      <c r="E227" s="21">
        <v>130.43</v>
      </c>
      <c r="F227" s="21">
        <v>729.78</v>
      </c>
    </row>
    <row r="228" spans="1:6" ht="12.75">
      <c r="A228" s="25">
        <v>43779</v>
      </c>
      <c r="B228" s="20">
        <v>0</v>
      </c>
      <c r="C228" s="21">
        <v>699.51</v>
      </c>
      <c r="D228" s="21">
        <v>0</v>
      </c>
      <c r="E228" s="21">
        <v>490.89</v>
      </c>
      <c r="F228" s="21">
        <v>713.65</v>
      </c>
    </row>
    <row r="229" spans="1:6" ht="12.75">
      <c r="A229" s="23"/>
      <c r="B229" s="20">
        <v>1</v>
      </c>
      <c r="C229" s="21">
        <v>609.77</v>
      </c>
      <c r="D229" s="21">
        <v>0</v>
      </c>
      <c r="E229" s="21">
        <v>396</v>
      </c>
      <c r="F229" s="21">
        <v>623.91</v>
      </c>
    </row>
    <row r="230" spans="1:6" ht="12.75">
      <c r="A230" s="23"/>
      <c r="B230" s="20">
        <v>2</v>
      </c>
      <c r="C230" s="21">
        <v>39.17</v>
      </c>
      <c r="D230" s="21">
        <v>0</v>
      </c>
      <c r="E230" s="21">
        <v>39.34</v>
      </c>
      <c r="F230" s="21">
        <v>53.31</v>
      </c>
    </row>
    <row r="231" spans="1:6" ht="12.75">
      <c r="A231" s="23"/>
      <c r="B231" s="20">
        <v>3</v>
      </c>
      <c r="C231" s="21">
        <v>41.14</v>
      </c>
      <c r="D231" s="21">
        <v>545.12</v>
      </c>
      <c r="E231" s="21">
        <v>0</v>
      </c>
      <c r="F231" s="21">
        <v>55.28</v>
      </c>
    </row>
    <row r="232" spans="1:6" ht="12.75">
      <c r="A232" s="23"/>
      <c r="B232" s="20">
        <v>4</v>
      </c>
      <c r="C232" s="21">
        <v>40.43</v>
      </c>
      <c r="D232" s="21">
        <v>206.13</v>
      </c>
      <c r="E232" s="21">
        <v>0</v>
      </c>
      <c r="F232" s="21">
        <v>54.57</v>
      </c>
    </row>
    <row r="233" spans="1:6" ht="12.75">
      <c r="A233" s="23"/>
      <c r="B233" s="20">
        <v>5</v>
      </c>
      <c r="C233" s="21">
        <v>37.14</v>
      </c>
      <c r="D233" s="21">
        <v>633.03</v>
      </c>
      <c r="E233" s="21">
        <v>0</v>
      </c>
      <c r="F233" s="21">
        <v>51.28</v>
      </c>
    </row>
    <row r="234" spans="1:6" ht="12.75">
      <c r="A234" s="23"/>
      <c r="B234" s="20">
        <v>6</v>
      </c>
      <c r="C234" s="21">
        <v>690.45</v>
      </c>
      <c r="D234" s="21">
        <v>48.57</v>
      </c>
      <c r="E234" s="21">
        <v>0</v>
      </c>
      <c r="F234" s="21">
        <v>704.59</v>
      </c>
    </row>
    <row r="235" spans="1:6" ht="12.75">
      <c r="A235" s="23"/>
      <c r="B235" s="20">
        <v>7</v>
      </c>
      <c r="C235" s="21">
        <v>659.73</v>
      </c>
      <c r="D235" s="21">
        <v>107.07</v>
      </c>
      <c r="E235" s="21">
        <v>0</v>
      </c>
      <c r="F235" s="21">
        <v>673.87</v>
      </c>
    </row>
    <row r="236" spans="1:6" ht="12.75">
      <c r="A236" s="23"/>
      <c r="B236" s="20">
        <v>8</v>
      </c>
      <c r="C236" s="21">
        <v>771.07</v>
      </c>
      <c r="D236" s="21">
        <v>99.6</v>
      </c>
      <c r="E236" s="21">
        <v>0</v>
      </c>
      <c r="F236" s="21">
        <v>785.21</v>
      </c>
    </row>
    <row r="237" spans="1:6" ht="12.75">
      <c r="A237" s="23"/>
      <c r="B237" s="20">
        <v>9</v>
      </c>
      <c r="C237" s="21">
        <v>949.44</v>
      </c>
      <c r="D237" s="21">
        <v>55.4</v>
      </c>
      <c r="E237" s="21">
        <v>0</v>
      </c>
      <c r="F237" s="21">
        <v>963.58</v>
      </c>
    </row>
    <row r="238" spans="1:6" ht="12.75">
      <c r="A238" s="23"/>
      <c r="B238" s="20">
        <v>10</v>
      </c>
      <c r="C238" s="21">
        <v>970.57</v>
      </c>
      <c r="D238" s="21">
        <v>127.08</v>
      </c>
      <c r="E238" s="21">
        <v>0</v>
      </c>
      <c r="F238" s="21">
        <v>984.71</v>
      </c>
    </row>
    <row r="239" spans="1:6" ht="12.75">
      <c r="A239" s="23"/>
      <c r="B239" s="20">
        <v>11</v>
      </c>
      <c r="C239" s="21">
        <v>958.51</v>
      </c>
      <c r="D239" s="21">
        <v>82.5</v>
      </c>
      <c r="E239" s="21">
        <v>0</v>
      </c>
      <c r="F239" s="21">
        <v>972.65</v>
      </c>
    </row>
    <row r="240" spans="1:6" ht="12.75">
      <c r="A240" s="23"/>
      <c r="B240" s="20">
        <v>12</v>
      </c>
      <c r="C240" s="21">
        <v>953.43</v>
      </c>
      <c r="D240" s="21">
        <v>0</v>
      </c>
      <c r="E240" s="21">
        <v>25.67</v>
      </c>
      <c r="F240" s="21">
        <v>967.57</v>
      </c>
    </row>
    <row r="241" spans="1:6" ht="12.75">
      <c r="A241" s="23"/>
      <c r="B241" s="20">
        <v>13</v>
      </c>
      <c r="C241" s="21">
        <v>929.41</v>
      </c>
      <c r="D241" s="21">
        <v>0</v>
      </c>
      <c r="E241" s="21">
        <v>11.7</v>
      </c>
      <c r="F241" s="21">
        <v>943.55</v>
      </c>
    </row>
    <row r="242" spans="1:6" ht="12.75">
      <c r="A242" s="23"/>
      <c r="B242" s="20">
        <v>14</v>
      </c>
      <c r="C242" s="21">
        <v>915.13</v>
      </c>
      <c r="D242" s="21">
        <v>16.22</v>
      </c>
      <c r="E242" s="21">
        <v>0</v>
      </c>
      <c r="F242" s="21">
        <v>929.27</v>
      </c>
    </row>
    <row r="243" spans="1:6" ht="12.75">
      <c r="A243" s="23"/>
      <c r="B243" s="20">
        <v>15</v>
      </c>
      <c r="C243" s="21">
        <v>1045.16</v>
      </c>
      <c r="D243" s="21">
        <v>96.6</v>
      </c>
      <c r="E243" s="21">
        <v>0</v>
      </c>
      <c r="F243" s="21">
        <v>1059.3</v>
      </c>
    </row>
    <row r="244" spans="1:6" ht="12.75">
      <c r="A244" s="23"/>
      <c r="B244" s="20">
        <v>16</v>
      </c>
      <c r="C244" s="21">
        <v>1102.28</v>
      </c>
      <c r="D244" s="21">
        <v>255.83</v>
      </c>
      <c r="E244" s="21">
        <v>0</v>
      </c>
      <c r="F244" s="21">
        <v>1116.42</v>
      </c>
    </row>
    <row r="245" spans="1:6" ht="12.75">
      <c r="A245" s="23"/>
      <c r="B245" s="20">
        <v>17</v>
      </c>
      <c r="C245" s="21">
        <v>1323.14</v>
      </c>
      <c r="D245" s="21">
        <v>77.83</v>
      </c>
      <c r="E245" s="21">
        <v>0</v>
      </c>
      <c r="F245" s="21">
        <v>1337.28</v>
      </c>
    </row>
    <row r="246" spans="1:6" ht="12.75">
      <c r="A246" s="23"/>
      <c r="B246" s="20">
        <v>18</v>
      </c>
      <c r="C246" s="21">
        <v>1370.54</v>
      </c>
      <c r="D246" s="21">
        <v>0</v>
      </c>
      <c r="E246" s="21">
        <v>224.72</v>
      </c>
      <c r="F246" s="21">
        <v>1384.68</v>
      </c>
    </row>
    <row r="247" spans="1:6" ht="12.75">
      <c r="A247" s="23"/>
      <c r="B247" s="20">
        <v>19</v>
      </c>
      <c r="C247" s="21">
        <v>1303.71</v>
      </c>
      <c r="D247" s="21">
        <v>0</v>
      </c>
      <c r="E247" s="21">
        <v>236.88</v>
      </c>
      <c r="F247" s="21">
        <v>1317.85</v>
      </c>
    </row>
    <row r="248" spans="1:6" ht="12.75">
      <c r="A248" s="23"/>
      <c r="B248" s="20">
        <v>20</v>
      </c>
      <c r="C248" s="21">
        <v>1139.92</v>
      </c>
      <c r="D248" s="21">
        <v>0</v>
      </c>
      <c r="E248" s="21">
        <v>227.42</v>
      </c>
      <c r="F248" s="21">
        <v>1154.06</v>
      </c>
    </row>
    <row r="249" spans="1:6" ht="12.75">
      <c r="A249" s="23"/>
      <c r="B249" s="20">
        <v>21</v>
      </c>
      <c r="C249" s="21">
        <v>955.27</v>
      </c>
      <c r="D249" s="21">
        <v>0</v>
      </c>
      <c r="E249" s="21">
        <v>97.7</v>
      </c>
      <c r="F249" s="21">
        <v>969.41</v>
      </c>
    </row>
    <row r="250" spans="1:6" ht="12.75">
      <c r="A250" s="23"/>
      <c r="B250" s="20">
        <v>22</v>
      </c>
      <c r="C250" s="21">
        <v>807.41</v>
      </c>
      <c r="D250" s="21">
        <v>0</v>
      </c>
      <c r="E250" s="21">
        <v>94.64</v>
      </c>
      <c r="F250" s="21">
        <v>821.55</v>
      </c>
    </row>
    <row r="251" spans="1:6" ht="12.75">
      <c r="A251" s="24"/>
      <c r="B251" s="20">
        <v>23</v>
      </c>
      <c r="C251" s="21">
        <v>690.88</v>
      </c>
      <c r="D251" s="21">
        <v>0</v>
      </c>
      <c r="E251" s="21">
        <v>717.31</v>
      </c>
      <c r="F251" s="21">
        <v>705.02</v>
      </c>
    </row>
    <row r="252" spans="1:6" ht="12.75">
      <c r="A252" s="25">
        <v>43780</v>
      </c>
      <c r="B252" s="20">
        <v>0</v>
      </c>
      <c r="C252" s="21">
        <v>703.39</v>
      </c>
      <c r="D252" s="21">
        <v>0</v>
      </c>
      <c r="E252" s="21">
        <v>489.48</v>
      </c>
      <c r="F252" s="21">
        <v>717.53</v>
      </c>
    </row>
    <row r="253" spans="1:6" ht="12.75">
      <c r="A253" s="23"/>
      <c r="B253" s="20">
        <v>1</v>
      </c>
      <c r="C253" s="21">
        <v>631.49</v>
      </c>
      <c r="D253" s="21">
        <v>0</v>
      </c>
      <c r="E253" s="21">
        <v>64.29</v>
      </c>
      <c r="F253" s="21">
        <v>645.63</v>
      </c>
    </row>
    <row r="254" spans="1:6" ht="12.75">
      <c r="A254" s="23"/>
      <c r="B254" s="20">
        <v>2</v>
      </c>
      <c r="C254" s="21">
        <v>539.61</v>
      </c>
      <c r="D254" s="21">
        <v>0</v>
      </c>
      <c r="E254" s="21">
        <v>553.67</v>
      </c>
      <c r="F254" s="21">
        <v>553.75</v>
      </c>
    </row>
    <row r="255" spans="1:6" ht="12.75">
      <c r="A255" s="23"/>
      <c r="B255" s="20">
        <v>3</v>
      </c>
      <c r="C255" s="21">
        <v>28.8</v>
      </c>
      <c r="D255" s="21">
        <v>208.68</v>
      </c>
      <c r="E255" s="21">
        <v>0</v>
      </c>
      <c r="F255" s="21">
        <v>42.94</v>
      </c>
    </row>
    <row r="256" spans="1:6" ht="12.75">
      <c r="A256" s="23"/>
      <c r="B256" s="20">
        <v>4</v>
      </c>
      <c r="C256" s="21">
        <v>641.2</v>
      </c>
      <c r="D256" s="21">
        <v>64.92</v>
      </c>
      <c r="E256" s="21">
        <v>0</v>
      </c>
      <c r="F256" s="21">
        <v>655.34</v>
      </c>
    </row>
    <row r="257" spans="1:6" ht="12.75">
      <c r="A257" s="23"/>
      <c r="B257" s="20">
        <v>5</v>
      </c>
      <c r="C257" s="21">
        <v>774.84</v>
      </c>
      <c r="D257" s="21">
        <v>88.34</v>
      </c>
      <c r="E257" s="21">
        <v>0</v>
      </c>
      <c r="F257" s="21">
        <v>788.98</v>
      </c>
    </row>
    <row r="258" spans="1:6" ht="12.75">
      <c r="A258" s="23"/>
      <c r="B258" s="20">
        <v>6</v>
      </c>
      <c r="C258" s="21">
        <v>972.81</v>
      </c>
      <c r="D258" s="21">
        <v>143.05</v>
      </c>
      <c r="E258" s="21">
        <v>0</v>
      </c>
      <c r="F258" s="21">
        <v>986.95</v>
      </c>
    </row>
    <row r="259" spans="1:6" ht="12.75">
      <c r="A259" s="23"/>
      <c r="B259" s="20">
        <v>7</v>
      </c>
      <c r="C259" s="21">
        <v>998.98</v>
      </c>
      <c r="D259" s="21">
        <v>0</v>
      </c>
      <c r="E259" s="21">
        <v>12.56</v>
      </c>
      <c r="F259" s="21">
        <v>1013.12</v>
      </c>
    </row>
    <row r="260" spans="1:6" ht="12.75">
      <c r="A260" s="23"/>
      <c r="B260" s="20">
        <v>8</v>
      </c>
      <c r="C260" s="21">
        <v>1252.54</v>
      </c>
      <c r="D260" s="21">
        <v>11.94</v>
      </c>
      <c r="E260" s="21">
        <v>0</v>
      </c>
      <c r="F260" s="21">
        <v>1266.68</v>
      </c>
    </row>
    <row r="261" spans="1:6" ht="12.75">
      <c r="A261" s="23"/>
      <c r="B261" s="20">
        <v>9</v>
      </c>
      <c r="C261" s="21">
        <v>1353.98</v>
      </c>
      <c r="D261" s="21">
        <v>52.04</v>
      </c>
      <c r="E261" s="21">
        <v>0</v>
      </c>
      <c r="F261" s="21">
        <v>1368.12</v>
      </c>
    </row>
    <row r="262" spans="1:6" ht="12.75">
      <c r="A262" s="23"/>
      <c r="B262" s="20">
        <v>10</v>
      </c>
      <c r="C262" s="21">
        <v>1364.8</v>
      </c>
      <c r="D262" s="21">
        <v>10.59</v>
      </c>
      <c r="E262" s="21">
        <v>0</v>
      </c>
      <c r="F262" s="21">
        <v>1378.94</v>
      </c>
    </row>
    <row r="263" spans="1:6" ht="12.75">
      <c r="A263" s="23"/>
      <c r="B263" s="20">
        <v>11</v>
      </c>
      <c r="C263" s="21">
        <v>1510.77</v>
      </c>
      <c r="D263" s="21">
        <v>8.14</v>
      </c>
      <c r="E263" s="21">
        <v>0</v>
      </c>
      <c r="F263" s="21">
        <v>1524.91</v>
      </c>
    </row>
    <row r="264" spans="1:6" ht="12.75">
      <c r="A264" s="23"/>
      <c r="B264" s="20">
        <v>12</v>
      </c>
      <c r="C264" s="21">
        <v>1447.8</v>
      </c>
      <c r="D264" s="21">
        <v>49.6</v>
      </c>
      <c r="E264" s="21">
        <v>0</v>
      </c>
      <c r="F264" s="21">
        <v>1461.94</v>
      </c>
    </row>
    <row r="265" spans="1:6" ht="12.75">
      <c r="A265" s="23"/>
      <c r="B265" s="20">
        <v>13</v>
      </c>
      <c r="C265" s="21">
        <v>1450.5</v>
      </c>
      <c r="D265" s="21">
        <v>36.26</v>
      </c>
      <c r="E265" s="21">
        <v>0</v>
      </c>
      <c r="F265" s="21">
        <v>1464.64</v>
      </c>
    </row>
    <row r="266" spans="1:6" ht="12.75">
      <c r="A266" s="23"/>
      <c r="B266" s="20">
        <v>14</v>
      </c>
      <c r="C266" s="21">
        <v>1443.06</v>
      </c>
      <c r="D266" s="21">
        <v>4.7</v>
      </c>
      <c r="E266" s="21">
        <v>0</v>
      </c>
      <c r="F266" s="21">
        <v>1457.2</v>
      </c>
    </row>
    <row r="267" spans="1:6" ht="12.75">
      <c r="A267" s="23"/>
      <c r="B267" s="20">
        <v>15</v>
      </c>
      <c r="C267" s="21">
        <v>1305.01</v>
      </c>
      <c r="D267" s="21">
        <v>40.3</v>
      </c>
      <c r="E267" s="21">
        <v>0</v>
      </c>
      <c r="F267" s="21">
        <v>1319.15</v>
      </c>
    </row>
    <row r="268" spans="1:6" ht="12.75">
      <c r="A268" s="23"/>
      <c r="B268" s="20">
        <v>16</v>
      </c>
      <c r="C268" s="21">
        <v>1322.03</v>
      </c>
      <c r="D268" s="21">
        <v>75.56</v>
      </c>
      <c r="E268" s="21">
        <v>0</v>
      </c>
      <c r="F268" s="21">
        <v>1336.17</v>
      </c>
    </row>
    <row r="269" spans="1:6" ht="12.75">
      <c r="A269" s="23"/>
      <c r="B269" s="20">
        <v>17</v>
      </c>
      <c r="C269" s="21">
        <v>1389.91</v>
      </c>
      <c r="D269" s="21">
        <v>47.13</v>
      </c>
      <c r="E269" s="21">
        <v>0</v>
      </c>
      <c r="F269" s="21">
        <v>1404.05</v>
      </c>
    </row>
    <row r="270" spans="1:6" ht="12.75">
      <c r="A270" s="23"/>
      <c r="B270" s="20">
        <v>18</v>
      </c>
      <c r="C270" s="21">
        <v>1371.82</v>
      </c>
      <c r="D270" s="21">
        <v>0</v>
      </c>
      <c r="E270" s="21">
        <v>162.39</v>
      </c>
      <c r="F270" s="21">
        <v>1385.96</v>
      </c>
    </row>
    <row r="271" spans="1:6" ht="12.75">
      <c r="A271" s="23"/>
      <c r="B271" s="20">
        <v>19</v>
      </c>
      <c r="C271" s="21">
        <v>1307.82</v>
      </c>
      <c r="D271" s="21">
        <v>0</v>
      </c>
      <c r="E271" s="21">
        <v>259.44</v>
      </c>
      <c r="F271" s="21">
        <v>1321.96</v>
      </c>
    </row>
    <row r="272" spans="1:6" ht="12.75">
      <c r="A272" s="23"/>
      <c r="B272" s="20">
        <v>20</v>
      </c>
      <c r="C272" s="21">
        <v>1107.09</v>
      </c>
      <c r="D272" s="21">
        <v>0</v>
      </c>
      <c r="E272" s="21">
        <v>142.89</v>
      </c>
      <c r="F272" s="21">
        <v>1121.23</v>
      </c>
    </row>
    <row r="273" spans="1:6" ht="12.75">
      <c r="A273" s="23"/>
      <c r="B273" s="20">
        <v>21</v>
      </c>
      <c r="C273" s="21">
        <v>1157.92</v>
      </c>
      <c r="D273" s="21">
        <v>0</v>
      </c>
      <c r="E273" s="21">
        <v>258.52</v>
      </c>
      <c r="F273" s="21">
        <v>1172.06</v>
      </c>
    </row>
    <row r="274" spans="1:6" ht="12.75">
      <c r="A274" s="23"/>
      <c r="B274" s="20">
        <v>22</v>
      </c>
      <c r="C274" s="21">
        <v>893.88</v>
      </c>
      <c r="D274" s="21">
        <v>0</v>
      </c>
      <c r="E274" s="21">
        <v>112.48</v>
      </c>
      <c r="F274" s="21">
        <v>908.02</v>
      </c>
    </row>
    <row r="275" spans="1:6" ht="12.75">
      <c r="A275" s="24"/>
      <c r="B275" s="20">
        <v>23</v>
      </c>
      <c r="C275" s="21">
        <v>779.51</v>
      </c>
      <c r="D275" s="21">
        <v>0</v>
      </c>
      <c r="E275" s="21">
        <v>27.19</v>
      </c>
      <c r="F275" s="21">
        <v>793.65</v>
      </c>
    </row>
    <row r="276" spans="1:6" ht="12.75">
      <c r="A276" s="25">
        <v>43781</v>
      </c>
      <c r="B276" s="20">
        <v>0</v>
      </c>
      <c r="C276" s="21">
        <v>631.87</v>
      </c>
      <c r="D276" s="21">
        <v>0</v>
      </c>
      <c r="E276" s="21">
        <v>629.31</v>
      </c>
      <c r="F276" s="21">
        <v>646.01</v>
      </c>
    </row>
    <row r="277" spans="1:6" ht="12.75">
      <c r="A277" s="23"/>
      <c r="B277" s="20">
        <v>1</v>
      </c>
      <c r="C277" s="21">
        <v>504.69</v>
      </c>
      <c r="D277" s="21">
        <v>0</v>
      </c>
      <c r="E277" s="21">
        <v>6.71</v>
      </c>
      <c r="F277" s="21">
        <v>518.83</v>
      </c>
    </row>
    <row r="278" spans="1:6" ht="12.75">
      <c r="A278" s="23"/>
      <c r="B278" s="20">
        <v>2</v>
      </c>
      <c r="C278" s="21">
        <v>48.71</v>
      </c>
      <c r="D278" s="21">
        <v>472.14</v>
      </c>
      <c r="E278" s="21">
        <v>0</v>
      </c>
      <c r="F278" s="21">
        <v>62.85</v>
      </c>
    </row>
    <row r="279" spans="1:6" ht="12.75">
      <c r="A279" s="23"/>
      <c r="B279" s="20">
        <v>3</v>
      </c>
      <c r="C279" s="21">
        <v>397.95</v>
      </c>
      <c r="D279" s="21">
        <v>202.06</v>
      </c>
      <c r="E279" s="21">
        <v>0</v>
      </c>
      <c r="F279" s="21">
        <v>412.09</v>
      </c>
    </row>
    <row r="280" spans="1:6" ht="12.75">
      <c r="A280" s="23"/>
      <c r="B280" s="20">
        <v>4</v>
      </c>
      <c r="C280" s="21">
        <v>646.52</v>
      </c>
      <c r="D280" s="21">
        <v>34.13</v>
      </c>
      <c r="E280" s="21">
        <v>0</v>
      </c>
      <c r="F280" s="21">
        <v>660.66</v>
      </c>
    </row>
    <row r="281" spans="1:6" ht="12.75">
      <c r="A281" s="23"/>
      <c r="B281" s="20">
        <v>5</v>
      </c>
      <c r="C281" s="21">
        <v>760.71</v>
      </c>
      <c r="D281" s="21">
        <v>134.53</v>
      </c>
      <c r="E281" s="21">
        <v>0</v>
      </c>
      <c r="F281" s="21">
        <v>774.85</v>
      </c>
    </row>
    <row r="282" spans="1:6" ht="12.75">
      <c r="A282" s="23"/>
      <c r="B282" s="20">
        <v>6</v>
      </c>
      <c r="C282" s="21">
        <v>972.28</v>
      </c>
      <c r="D282" s="21">
        <v>207.65</v>
      </c>
      <c r="E282" s="21">
        <v>0</v>
      </c>
      <c r="F282" s="21">
        <v>986.42</v>
      </c>
    </row>
    <row r="283" spans="1:6" ht="12.75">
      <c r="A283" s="23"/>
      <c r="B283" s="20">
        <v>7</v>
      </c>
      <c r="C283" s="21">
        <v>1036.96</v>
      </c>
      <c r="D283" s="21">
        <v>134.61</v>
      </c>
      <c r="E283" s="21">
        <v>0</v>
      </c>
      <c r="F283" s="21">
        <v>1051.1</v>
      </c>
    </row>
    <row r="284" spans="1:6" ht="12.75">
      <c r="A284" s="23"/>
      <c r="B284" s="20">
        <v>8</v>
      </c>
      <c r="C284" s="21">
        <v>1150.08</v>
      </c>
      <c r="D284" s="21">
        <v>171.8</v>
      </c>
      <c r="E284" s="21">
        <v>0</v>
      </c>
      <c r="F284" s="21">
        <v>1164.22</v>
      </c>
    </row>
    <row r="285" spans="1:6" ht="12.75">
      <c r="A285" s="23"/>
      <c r="B285" s="20">
        <v>9</v>
      </c>
      <c r="C285" s="21">
        <v>1336.58</v>
      </c>
      <c r="D285" s="21">
        <v>16.33</v>
      </c>
      <c r="E285" s="21">
        <v>0</v>
      </c>
      <c r="F285" s="21">
        <v>1350.72</v>
      </c>
    </row>
    <row r="286" spans="1:6" ht="12.75">
      <c r="A286" s="23"/>
      <c r="B286" s="20">
        <v>10</v>
      </c>
      <c r="C286" s="21">
        <v>1321.65</v>
      </c>
      <c r="D286" s="21">
        <v>0</v>
      </c>
      <c r="E286" s="21">
        <v>197.73</v>
      </c>
      <c r="F286" s="21">
        <v>1335.79</v>
      </c>
    </row>
    <row r="287" spans="1:6" ht="12.75">
      <c r="A287" s="23"/>
      <c r="B287" s="20">
        <v>11</v>
      </c>
      <c r="C287" s="21">
        <v>1487.76</v>
      </c>
      <c r="D287" s="21">
        <v>0</v>
      </c>
      <c r="E287" s="21">
        <v>43.99</v>
      </c>
      <c r="F287" s="21">
        <v>1501.9</v>
      </c>
    </row>
    <row r="288" spans="1:6" ht="12.75">
      <c r="A288" s="23"/>
      <c r="B288" s="20">
        <v>12</v>
      </c>
      <c r="C288" s="21">
        <v>1446.53</v>
      </c>
      <c r="D288" s="21">
        <v>0</v>
      </c>
      <c r="E288" s="21">
        <v>2.41</v>
      </c>
      <c r="F288" s="21">
        <v>1460.67</v>
      </c>
    </row>
    <row r="289" spans="1:6" ht="12.75">
      <c r="A289" s="23"/>
      <c r="B289" s="20">
        <v>13</v>
      </c>
      <c r="C289" s="21">
        <v>1493.15</v>
      </c>
      <c r="D289" s="21">
        <v>0</v>
      </c>
      <c r="E289" s="21">
        <v>9.39</v>
      </c>
      <c r="F289" s="21">
        <v>1507.29</v>
      </c>
    </row>
    <row r="290" spans="1:6" ht="12.75">
      <c r="A290" s="23"/>
      <c r="B290" s="20">
        <v>14</v>
      </c>
      <c r="C290" s="21">
        <v>1466.4</v>
      </c>
      <c r="D290" s="21">
        <v>20.05</v>
      </c>
      <c r="E290" s="21">
        <v>0</v>
      </c>
      <c r="F290" s="21">
        <v>1480.54</v>
      </c>
    </row>
    <row r="291" spans="1:6" ht="12.75">
      <c r="A291" s="23"/>
      <c r="B291" s="20">
        <v>15</v>
      </c>
      <c r="C291" s="21">
        <v>1368.47</v>
      </c>
      <c r="D291" s="21">
        <v>0</v>
      </c>
      <c r="E291" s="21">
        <v>67.45</v>
      </c>
      <c r="F291" s="21">
        <v>1382.61</v>
      </c>
    </row>
    <row r="292" spans="1:6" ht="12.75">
      <c r="A292" s="23"/>
      <c r="B292" s="20">
        <v>16</v>
      </c>
      <c r="C292" s="21">
        <v>1366.16</v>
      </c>
      <c r="D292" s="21">
        <v>35.08</v>
      </c>
      <c r="E292" s="21">
        <v>0</v>
      </c>
      <c r="F292" s="21">
        <v>1380.3</v>
      </c>
    </row>
    <row r="293" spans="1:6" ht="12.75">
      <c r="A293" s="23"/>
      <c r="B293" s="20">
        <v>17</v>
      </c>
      <c r="C293" s="21">
        <v>1424.3</v>
      </c>
      <c r="D293" s="21">
        <v>7.89</v>
      </c>
      <c r="E293" s="21">
        <v>0</v>
      </c>
      <c r="F293" s="21">
        <v>1438.44</v>
      </c>
    </row>
    <row r="294" spans="1:6" ht="12.75">
      <c r="A294" s="23"/>
      <c r="B294" s="20">
        <v>18</v>
      </c>
      <c r="C294" s="21">
        <v>1446.76</v>
      </c>
      <c r="D294" s="21">
        <v>0</v>
      </c>
      <c r="E294" s="21">
        <v>99.7</v>
      </c>
      <c r="F294" s="21">
        <v>1460.9</v>
      </c>
    </row>
    <row r="295" spans="1:6" ht="12.75">
      <c r="A295" s="23"/>
      <c r="B295" s="20">
        <v>19</v>
      </c>
      <c r="C295" s="21">
        <v>1411.09</v>
      </c>
      <c r="D295" s="21">
        <v>0</v>
      </c>
      <c r="E295" s="21">
        <v>311.46</v>
      </c>
      <c r="F295" s="21">
        <v>1425.23</v>
      </c>
    </row>
    <row r="296" spans="1:6" ht="12.75">
      <c r="A296" s="23"/>
      <c r="B296" s="20">
        <v>20</v>
      </c>
      <c r="C296" s="21">
        <v>1296.84</v>
      </c>
      <c r="D296" s="21">
        <v>0</v>
      </c>
      <c r="E296" s="21">
        <v>220.77</v>
      </c>
      <c r="F296" s="21">
        <v>1310.98</v>
      </c>
    </row>
    <row r="297" spans="1:6" ht="12.75">
      <c r="A297" s="23"/>
      <c r="B297" s="20">
        <v>21</v>
      </c>
      <c r="C297" s="21">
        <v>1349.88</v>
      </c>
      <c r="D297" s="21">
        <v>0</v>
      </c>
      <c r="E297" s="21">
        <v>331.96</v>
      </c>
      <c r="F297" s="21">
        <v>1364.02</v>
      </c>
    </row>
    <row r="298" spans="1:6" ht="12.75">
      <c r="A298" s="23"/>
      <c r="B298" s="20">
        <v>22</v>
      </c>
      <c r="C298" s="21">
        <v>965.34</v>
      </c>
      <c r="D298" s="21">
        <v>0</v>
      </c>
      <c r="E298" s="21">
        <v>127.71</v>
      </c>
      <c r="F298" s="21">
        <v>979.48</v>
      </c>
    </row>
    <row r="299" spans="1:6" ht="12.75">
      <c r="A299" s="24"/>
      <c r="B299" s="20">
        <v>23</v>
      </c>
      <c r="C299" s="21">
        <v>851.12</v>
      </c>
      <c r="D299" s="21">
        <v>0</v>
      </c>
      <c r="E299" s="21">
        <v>113.1</v>
      </c>
      <c r="F299" s="21">
        <v>865.26</v>
      </c>
    </row>
    <row r="300" spans="1:6" ht="12.75">
      <c r="A300" s="25">
        <v>43782</v>
      </c>
      <c r="B300" s="20">
        <v>0</v>
      </c>
      <c r="C300" s="21">
        <v>739.53</v>
      </c>
      <c r="D300" s="21">
        <v>0</v>
      </c>
      <c r="E300" s="21">
        <v>44.54</v>
      </c>
      <c r="F300" s="21">
        <v>753.67</v>
      </c>
    </row>
    <row r="301" spans="1:6" ht="12.75">
      <c r="A301" s="23"/>
      <c r="B301" s="20">
        <v>1</v>
      </c>
      <c r="C301" s="21">
        <v>644.09</v>
      </c>
      <c r="D301" s="21">
        <v>0</v>
      </c>
      <c r="E301" s="21">
        <v>36.99</v>
      </c>
      <c r="F301" s="21">
        <v>658.23</v>
      </c>
    </row>
    <row r="302" spans="1:6" ht="12.75">
      <c r="A302" s="23"/>
      <c r="B302" s="20">
        <v>2</v>
      </c>
      <c r="C302" s="21">
        <v>641.87</v>
      </c>
      <c r="D302" s="21">
        <v>0</v>
      </c>
      <c r="E302" s="21">
        <v>49.39</v>
      </c>
      <c r="F302" s="21">
        <v>656.01</v>
      </c>
    </row>
    <row r="303" spans="1:6" ht="12.75">
      <c r="A303" s="23"/>
      <c r="B303" s="20">
        <v>3</v>
      </c>
      <c r="C303" s="21">
        <v>115.39</v>
      </c>
      <c r="D303" s="21">
        <v>0</v>
      </c>
      <c r="E303" s="21">
        <v>63.17</v>
      </c>
      <c r="F303" s="21">
        <v>129.53</v>
      </c>
    </row>
    <row r="304" spans="1:6" ht="12.75">
      <c r="A304" s="23"/>
      <c r="B304" s="20">
        <v>4</v>
      </c>
      <c r="C304" s="21">
        <v>287.37</v>
      </c>
      <c r="D304" s="21">
        <v>271.81</v>
      </c>
      <c r="E304" s="21">
        <v>0</v>
      </c>
      <c r="F304" s="21">
        <v>301.51</v>
      </c>
    </row>
    <row r="305" spans="1:6" ht="12.75">
      <c r="A305" s="23"/>
      <c r="B305" s="20">
        <v>5</v>
      </c>
      <c r="C305" s="21">
        <v>758.99</v>
      </c>
      <c r="D305" s="21">
        <v>150.78</v>
      </c>
      <c r="E305" s="21">
        <v>0</v>
      </c>
      <c r="F305" s="21">
        <v>773.13</v>
      </c>
    </row>
    <row r="306" spans="1:6" ht="12.75">
      <c r="A306" s="23"/>
      <c r="B306" s="20">
        <v>6</v>
      </c>
      <c r="C306" s="21">
        <v>967.84</v>
      </c>
      <c r="D306" s="21">
        <v>173.12</v>
      </c>
      <c r="E306" s="21">
        <v>0</v>
      </c>
      <c r="F306" s="21">
        <v>981.98</v>
      </c>
    </row>
    <row r="307" spans="1:6" ht="12.75">
      <c r="A307" s="23"/>
      <c r="B307" s="20">
        <v>7</v>
      </c>
      <c r="C307" s="21">
        <v>1027</v>
      </c>
      <c r="D307" s="21">
        <v>59.17</v>
      </c>
      <c r="E307" s="21">
        <v>0</v>
      </c>
      <c r="F307" s="21">
        <v>1041.14</v>
      </c>
    </row>
    <row r="308" spans="1:6" ht="12.75">
      <c r="A308" s="23"/>
      <c r="B308" s="20">
        <v>8</v>
      </c>
      <c r="C308" s="21">
        <v>1205.69</v>
      </c>
      <c r="D308" s="21">
        <v>53.14</v>
      </c>
      <c r="E308" s="21">
        <v>0</v>
      </c>
      <c r="F308" s="21">
        <v>1219.83</v>
      </c>
    </row>
    <row r="309" spans="1:6" ht="12.75">
      <c r="A309" s="23"/>
      <c r="B309" s="20">
        <v>9</v>
      </c>
      <c r="C309" s="21">
        <v>1395.28</v>
      </c>
      <c r="D309" s="21">
        <v>0</v>
      </c>
      <c r="E309" s="21">
        <v>196.36</v>
      </c>
      <c r="F309" s="21">
        <v>1409.42</v>
      </c>
    </row>
    <row r="310" spans="1:6" ht="12.75">
      <c r="A310" s="23"/>
      <c r="B310" s="20">
        <v>10</v>
      </c>
      <c r="C310" s="21">
        <v>1399.59</v>
      </c>
      <c r="D310" s="21">
        <v>0</v>
      </c>
      <c r="E310" s="21">
        <v>285.48</v>
      </c>
      <c r="F310" s="21">
        <v>1413.73</v>
      </c>
    </row>
    <row r="311" spans="1:6" ht="12.75">
      <c r="A311" s="23"/>
      <c r="B311" s="20">
        <v>11</v>
      </c>
      <c r="C311" s="21">
        <v>1539.25</v>
      </c>
      <c r="D311" s="21">
        <v>0</v>
      </c>
      <c r="E311" s="21">
        <v>107.44</v>
      </c>
      <c r="F311" s="21">
        <v>1553.39</v>
      </c>
    </row>
    <row r="312" spans="1:6" ht="12.75">
      <c r="A312" s="23"/>
      <c r="B312" s="20">
        <v>12</v>
      </c>
      <c r="C312" s="21">
        <v>1470</v>
      </c>
      <c r="D312" s="21">
        <v>0</v>
      </c>
      <c r="E312" s="21">
        <v>53.37</v>
      </c>
      <c r="F312" s="21">
        <v>1484.14</v>
      </c>
    </row>
    <row r="313" spans="1:6" ht="12.75">
      <c r="A313" s="23"/>
      <c r="B313" s="20">
        <v>13</v>
      </c>
      <c r="C313" s="21">
        <v>1479.88</v>
      </c>
      <c r="D313" s="21">
        <v>0</v>
      </c>
      <c r="E313" s="21">
        <v>11.31</v>
      </c>
      <c r="F313" s="21">
        <v>1494.02</v>
      </c>
    </row>
    <row r="314" spans="1:6" ht="12.75">
      <c r="A314" s="23"/>
      <c r="B314" s="20">
        <v>14</v>
      </c>
      <c r="C314" s="21">
        <v>1436.34</v>
      </c>
      <c r="D314" s="21">
        <v>0</v>
      </c>
      <c r="E314" s="21">
        <v>100.26</v>
      </c>
      <c r="F314" s="21">
        <v>1450.48</v>
      </c>
    </row>
    <row r="315" spans="1:6" ht="12.75">
      <c r="A315" s="23"/>
      <c r="B315" s="20">
        <v>15</v>
      </c>
      <c r="C315" s="21">
        <v>1365.45</v>
      </c>
      <c r="D315" s="21">
        <v>0</v>
      </c>
      <c r="E315" s="21">
        <v>154.87</v>
      </c>
      <c r="F315" s="21">
        <v>1379.59</v>
      </c>
    </row>
    <row r="316" spans="1:6" ht="12.75">
      <c r="A316" s="23"/>
      <c r="B316" s="20">
        <v>16</v>
      </c>
      <c r="C316" s="21">
        <v>1400.73</v>
      </c>
      <c r="D316" s="21">
        <v>25.17</v>
      </c>
      <c r="E316" s="21">
        <v>0</v>
      </c>
      <c r="F316" s="21">
        <v>1414.87</v>
      </c>
    </row>
    <row r="317" spans="1:6" ht="12.75">
      <c r="A317" s="23"/>
      <c r="B317" s="20">
        <v>17</v>
      </c>
      <c r="C317" s="21">
        <v>1451.06</v>
      </c>
      <c r="D317" s="21">
        <v>86.47</v>
      </c>
      <c r="E317" s="21">
        <v>0</v>
      </c>
      <c r="F317" s="21">
        <v>1465.2</v>
      </c>
    </row>
    <row r="318" spans="1:6" ht="12.75">
      <c r="A318" s="23"/>
      <c r="B318" s="20">
        <v>18</v>
      </c>
      <c r="C318" s="21">
        <v>1481.49</v>
      </c>
      <c r="D318" s="21">
        <v>0</v>
      </c>
      <c r="E318" s="21">
        <v>90.45</v>
      </c>
      <c r="F318" s="21">
        <v>1495.63</v>
      </c>
    </row>
    <row r="319" spans="1:6" ht="12.75">
      <c r="A319" s="23"/>
      <c r="B319" s="20">
        <v>19</v>
      </c>
      <c r="C319" s="21">
        <v>1426.74</v>
      </c>
      <c r="D319" s="21">
        <v>0</v>
      </c>
      <c r="E319" s="21">
        <v>325.82</v>
      </c>
      <c r="F319" s="21">
        <v>1440.88</v>
      </c>
    </row>
    <row r="320" spans="1:6" ht="12.75">
      <c r="A320" s="23"/>
      <c r="B320" s="20">
        <v>20</v>
      </c>
      <c r="C320" s="21">
        <v>1332.85</v>
      </c>
      <c r="D320" s="21">
        <v>0</v>
      </c>
      <c r="E320" s="21">
        <v>297.62</v>
      </c>
      <c r="F320" s="21">
        <v>1346.99</v>
      </c>
    </row>
    <row r="321" spans="1:6" ht="12.75">
      <c r="A321" s="23"/>
      <c r="B321" s="20">
        <v>21</v>
      </c>
      <c r="C321" s="21">
        <v>1291.53</v>
      </c>
      <c r="D321" s="21">
        <v>0</v>
      </c>
      <c r="E321" s="21">
        <v>399.67</v>
      </c>
      <c r="F321" s="21">
        <v>1305.67</v>
      </c>
    </row>
    <row r="322" spans="1:6" ht="12.75">
      <c r="A322" s="23"/>
      <c r="B322" s="20">
        <v>22</v>
      </c>
      <c r="C322" s="21">
        <v>973.35</v>
      </c>
      <c r="D322" s="21">
        <v>0</v>
      </c>
      <c r="E322" s="21">
        <v>1006.82</v>
      </c>
      <c r="F322" s="21">
        <v>987.49</v>
      </c>
    </row>
    <row r="323" spans="1:6" ht="12.75">
      <c r="A323" s="24"/>
      <c r="B323" s="20">
        <v>23</v>
      </c>
      <c r="C323" s="21">
        <v>858.34</v>
      </c>
      <c r="D323" s="21">
        <v>0</v>
      </c>
      <c r="E323" s="21">
        <v>890.18</v>
      </c>
      <c r="F323" s="21">
        <v>872.48</v>
      </c>
    </row>
    <row r="324" spans="1:6" ht="12.75">
      <c r="A324" s="25">
        <v>43783</v>
      </c>
      <c r="B324" s="20">
        <v>0</v>
      </c>
      <c r="C324" s="21">
        <v>752.8</v>
      </c>
      <c r="D324" s="21">
        <v>0</v>
      </c>
      <c r="E324" s="21">
        <v>41.95</v>
      </c>
      <c r="F324" s="21">
        <v>766.94</v>
      </c>
    </row>
    <row r="325" spans="1:6" ht="12.75">
      <c r="A325" s="23"/>
      <c r="B325" s="20">
        <v>1</v>
      </c>
      <c r="C325" s="21">
        <v>642.17</v>
      </c>
      <c r="D325" s="21">
        <v>0</v>
      </c>
      <c r="E325" s="21">
        <v>63.14</v>
      </c>
      <c r="F325" s="21">
        <v>656.31</v>
      </c>
    </row>
    <row r="326" spans="1:6" ht="12.75">
      <c r="A326" s="23"/>
      <c r="B326" s="20">
        <v>2</v>
      </c>
      <c r="C326" s="21">
        <v>572.25</v>
      </c>
      <c r="D326" s="21">
        <v>0</v>
      </c>
      <c r="E326" s="21">
        <v>22.73</v>
      </c>
      <c r="F326" s="21">
        <v>586.39</v>
      </c>
    </row>
    <row r="327" spans="1:6" ht="12.75">
      <c r="A327" s="23"/>
      <c r="B327" s="20">
        <v>3</v>
      </c>
      <c r="C327" s="21">
        <v>95.91</v>
      </c>
      <c r="D327" s="21">
        <v>532.09</v>
      </c>
      <c r="E327" s="21">
        <v>0</v>
      </c>
      <c r="F327" s="21">
        <v>110.05</v>
      </c>
    </row>
    <row r="328" spans="1:6" ht="12.75">
      <c r="A328" s="23"/>
      <c r="B328" s="20">
        <v>4</v>
      </c>
      <c r="C328" s="21">
        <v>625.38</v>
      </c>
      <c r="D328" s="21">
        <v>79.2</v>
      </c>
      <c r="E328" s="21">
        <v>0</v>
      </c>
      <c r="F328" s="21">
        <v>639.52</v>
      </c>
    </row>
    <row r="329" spans="1:6" ht="12.75">
      <c r="A329" s="23"/>
      <c r="B329" s="20">
        <v>5</v>
      </c>
      <c r="C329" s="21">
        <v>749.37</v>
      </c>
      <c r="D329" s="21">
        <v>74.53</v>
      </c>
      <c r="E329" s="21">
        <v>0</v>
      </c>
      <c r="F329" s="21">
        <v>763.51</v>
      </c>
    </row>
    <row r="330" spans="1:6" ht="12.75">
      <c r="A330" s="23"/>
      <c r="B330" s="20">
        <v>6</v>
      </c>
      <c r="C330" s="21">
        <v>936.72</v>
      </c>
      <c r="D330" s="21">
        <v>116.75</v>
      </c>
      <c r="E330" s="21">
        <v>0</v>
      </c>
      <c r="F330" s="21">
        <v>950.86</v>
      </c>
    </row>
    <row r="331" spans="1:6" ht="12.75">
      <c r="A331" s="23"/>
      <c r="B331" s="20">
        <v>7</v>
      </c>
      <c r="C331" s="21">
        <v>1012.96</v>
      </c>
      <c r="D331" s="21">
        <v>120.12</v>
      </c>
      <c r="E331" s="21">
        <v>0</v>
      </c>
      <c r="F331" s="21">
        <v>1027.1</v>
      </c>
    </row>
    <row r="332" spans="1:6" ht="12.75">
      <c r="A332" s="23"/>
      <c r="B332" s="20">
        <v>8</v>
      </c>
      <c r="C332" s="21">
        <v>1237.06</v>
      </c>
      <c r="D332" s="21">
        <v>26.44</v>
      </c>
      <c r="E332" s="21">
        <v>0</v>
      </c>
      <c r="F332" s="21">
        <v>1251.2</v>
      </c>
    </row>
    <row r="333" spans="1:6" ht="12.75">
      <c r="A333" s="23"/>
      <c r="B333" s="20">
        <v>9</v>
      </c>
      <c r="C333" s="21">
        <v>1366.32</v>
      </c>
      <c r="D333" s="21">
        <v>46.74</v>
      </c>
      <c r="E333" s="21">
        <v>0</v>
      </c>
      <c r="F333" s="21">
        <v>1380.46</v>
      </c>
    </row>
    <row r="334" spans="1:6" ht="12.75">
      <c r="A334" s="23"/>
      <c r="B334" s="20">
        <v>10</v>
      </c>
      <c r="C334" s="21">
        <v>1356.63</v>
      </c>
      <c r="D334" s="21">
        <v>0</v>
      </c>
      <c r="E334" s="21">
        <v>316.13</v>
      </c>
      <c r="F334" s="21">
        <v>1370.77</v>
      </c>
    </row>
    <row r="335" spans="1:6" ht="12.75">
      <c r="A335" s="23"/>
      <c r="B335" s="20">
        <v>11</v>
      </c>
      <c r="C335" s="21">
        <v>1481.07</v>
      </c>
      <c r="D335" s="21">
        <v>0</v>
      </c>
      <c r="E335" s="21">
        <v>91.06</v>
      </c>
      <c r="F335" s="21">
        <v>1495.21</v>
      </c>
    </row>
    <row r="336" spans="1:6" ht="12.75">
      <c r="A336" s="23"/>
      <c r="B336" s="20">
        <v>12</v>
      </c>
      <c r="C336" s="21">
        <v>1438.06</v>
      </c>
      <c r="D336" s="21">
        <v>0</v>
      </c>
      <c r="E336" s="21">
        <v>315.51</v>
      </c>
      <c r="F336" s="21">
        <v>1452.2</v>
      </c>
    </row>
    <row r="337" spans="1:6" ht="12.75">
      <c r="A337" s="23"/>
      <c r="B337" s="20">
        <v>13</v>
      </c>
      <c r="C337" s="21">
        <v>1447.56</v>
      </c>
      <c r="D337" s="21">
        <v>0</v>
      </c>
      <c r="E337" s="21">
        <v>181.33</v>
      </c>
      <c r="F337" s="21">
        <v>1461.7</v>
      </c>
    </row>
    <row r="338" spans="1:6" ht="12.75">
      <c r="A338" s="23"/>
      <c r="B338" s="20">
        <v>14</v>
      </c>
      <c r="C338" s="21">
        <v>1398.84</v>
      </c>
      <c r="D338" s="21">
        <v>0</v>
      </c>
      <c r="E338" s="21">
        <v>212.37</v>
      </c>
      <c r="F338" s="21">
        <v>1412.98</v>
      </c>
    </row>
    <row r="339" spans="1:6" ht="12.75">
      <c r="A339" s="23"/>
      <c r="B339" s="20">
        <v>15</v>
      </c>
      <c r="C339" s="21">
        <v>1238.19</v>
      </c>
      <c r="D339" s="21">
        <v>0</v>
      </c>
      <c r="E339" s="21">
        <v>119.13</v>
      </c>
      <c r="F339" s="21">
        <v>1252.33</v>
      </c>
    </row>
    <row r="340" spans="1:6" ht="12.75">
      <c r="A340" s="23"/>
      <c r="B340" s="20">
        <v>16</v>
      </c>
      <c r="C340" s="21">
        <v>1341.73</v>
      </c>
      <c r="D340" s="21">
        <v>94.48</v>
      </c>
      <c r="E340" s="21">
        <v>0</v>
      </c>
      <c r="F340" s="21">
        <v>1355.87</v>
      </c>
    </row>
    <row r="341" spans="1:6" ht="12.75">
      <c r="A341" s="23"/>
      <c r="B341" s="20">
        <v>17</v>
      </c>
      <c r="C341" s="21">
        <v>1395.08</v>
      </c>
      <c r="D341" s="21">
        <v>73.8</v>
      </c>
      <c r="E341" s="21">
        <v>0</v>
      </c>
      <c r="F341" s="21">
        <v>1409.22</v>
      </c>
    </row>
    <row r="342" spans="1:6" ht="12.75">
      <c r="A342" s="23"/>
      <c r="B342" s="20">
        <v>18</v>
      </c>
      <c r="C342" s="21">
        <v>1370.72</v>
      </c>
      <c r="D342" s="21">
        <v>0</v>
      </c>
      <c r="E342" s="21">
        <v>93.08</v>
      </c>
      <c r="F342" s="21">
        <v>1384.86</v>
      </c>
    </row>
    <row r="343" spans="1:6" ht="12.75">
      <c r="A343" s="23"/>
      <c r="B343" s="20">
        <v>19</v>
      </c>
      <c r="C343" s="21">
        <v>1335.66</v>
      </c>
      <c r="D343" s="21">
        <v>0</v>
      </c>
      <c r="E343" s="21">
        <v>281.18</v>
      </c>
      <c r="F343" s="21">
        <v>1349.8</v>
      </c>
    </row>
    <row r="344" spans="1:6" ht="12.75">
      <c r="A344" s="23"/>
      <c r="B344" s="20">
        <v>20</v>
      </c>
      <c r="C344" s="21">
        <v>1219.84</v>
      </c>
      <c r="D344" s="21">
        <v>0</v>
      </c>
      <c r="E344" s="21">
        <v>216.23</v>
      </c>
      <c r="F344" s="21">
        <v>1233.98</v>
      </c>
    </row>
    <row r="345" spans="1:6" ht="12.75">
      <c r="A345" s="23"/>
      <c r="B345" s="20">
        <v>21</v>
      </c>
      <c r="C345" s="21">
        <v>1194.44</v>
      </c>
      <c r="D345" s="21">
        <v>0</v>
      </c>
      <c r="E345" s="21">
        <v>240.17</v>
      </c>
      <c r="F345" s="21">
        <v>1208.58</v>
      </c>
    </row>
    <row r="346" spans="1:6" ht="12.75">
      <c r="A346" s="23"/>
      <c r="B346" s="20">
        <v>22</v>
      </c>
      <c r="C346" s="21">
        <v>958.5</v>
      </c>
      <c r="D346" s="21">
        <v>0</v>
      </c>
      <c r="E346" s="21">
        <v>989.81</v>
      </c>
      <c r="F346" s="21">
        <v>972.64</v>
      </c>
    </row>
    <row r="347" spans="1:6" ht="12.75">
      <c r="A347" s="24"/>
      <c r="B347" s="20">
        <v>23</v>
      </c>
      <c r="C347" s="21">
        <v>841</v>
      </c>
      <c r="D347" s="21">
        <v>0</v>
      </c>
      <c r="E347" s="21">
        <v>873.77</v>
      </c>
      <c r="F347" s="21">
        <v>855.14</v>
      </c>
    </row>
    <row r="348" spans="1:6" ht="12.75">
      <c r="A348" s="25">
        <v>43784</v>
      </c>
      <c r="B348" s="20">
        <v>0</v>
      </c>
      <c r="C348" s="21">
        <v>773.63</v>
      </c>
      <c r="D348" s="21">
        <v>0</v>
      </c>
      <c r="E348" s="21">
        <v>804.15</v>
      </c>
      <c r="F348" s="21">
        <v>787.77</v>
      </c>
    </row>
    <row r="349" spans="1:6" ht="12.75">
      <c r="A349" s="23"/>
      <c r="B349" s="20">
        <v>1</v>
      </c>
      <c r="C349" s="21">
        <v>655.56</v>
      </c>
      <c r="D349" s="21">
        <v>0</v>
      </c>
      <c r="E349" s="21">
        <v>45.51</v>
      </c>
      <c r="F349" s="21">
        <v>669.7</v>
      </c>
    </row>
    <row r="350" spans="1:6" ht="12.75">
      <c r="A350" s="23"/>
      <c r="B350" s="20">
        <v>2</v>
      </c>
      <c r="C350" s="21">
        <v>98.83</v>
      </c>
      <c r="D350" s="21">
        <v>544.52</v>
      </c>
      <c r="E350" s="21">
        <v>0</v>
      </c>
      <c r="F350" s="21">
        <v>112.97</v>
      </c>
    </row>
    <row r="351" spans="1:6" ht="12.75">
      <c r="A351" s="23"/>
      <c r="B351" s="20">
        <v>3</v>
      </c>
      <c r="C351" s="21">
        <v>30.5</v>
      </c>
      <c r="D351" s="21">
        <v>0</v>
      </c>
      <c r="E351" s="21">
        <v>9.9</v>
      </c>
      <c r="F351" s="21">
        <v>44.64</v>
      </c>
    </row>
    <row r="352" spans="1:6" ht="12.75">
      <c r="A352" s="23"/>
      <c r="B352" s="20">
        <v>4</v>
      </c>
      <c r="C352" s="21">
        <v>637.01</v>
      </c>
      <c r="D352" s="21">
        <v>91.19</v>
      </c>
      <c r="E352" s="21">
        <v>0</v>
      </c>
      <c r="F352" s="21">
        <v>651.15</v>
      </c>
    </row>
    <row r="353" spans="1:6" ht="12.75">
      <c r="A353" s="23"/>
      <c r="B353" s="20">
        <v>5</v>
      </c>
      <c r="C353" s="21">
        <v>814.49</v>
      </c>
      <c r="D353" s="21">
        <v>80.82</v>
      </c>
      <c r="E353" s="21">
        <v>0</v>
      </c>
      <c r="F353" s="21">
        <v>828.63</v>
      </c>
    </row>
    <row r="354" spans="1:6" ht="12.75">
      <c r="A354" s="23"/>
      <c r="B354" s="20">
        <v>6</v>
      </c>
      <c r="C354" s="21">
        <v>961.49</v>
      </c>
      <c r="D354" s="21">
        <v>165.11</v>
      </c>
      <c r="E354" s="21">
        <v>0</v>
      </c>
      <c r="F354" s="21">
        <v>975.63</v>
      </c>
    </row>
    <row r="355" spans="1:6" ht="12.75">
      <c r="A355" s="23"/>
      <c r="B355" s="20">
        <v>7</v>
      </c>
      <c r="C355" s="21">
        <v>1075.8</v>
      </c>
      <c r="D355" s="21">
        <v>17.58</v>
      </c>
      <c r="E355" s="21">
        <v>0</v>
      </c>
      <c r="F355" s="21">
        <v>1089.94</v>
      </c>
    </row>
    <row r="356" spans="1:6" ht="12.75">
      <c r="A356" s="23"/>
      <c r="B356" s="20">
        <v>8</v>
      </c>
      <c r="C356" s="21">
        <v>1286.26</v>
      </c>
      <c r="D356" s="21">
        <v>26.6</v>
      </c>
      <c r="E356" s="21">
        <v>0</v>
      </c>
      <c r="F356" s="21">
        <v>1300.4</v>
      </c>
    </row>
    <row r="357" spans="1:6" ht="12.75">
      <c r="A357" s="23"/>
      <c r="B357" s="20">
        <v>9</v>
      </c>
      <c r="C357" s="21">
        <v>1355.64</v>
      </c>
      <c r="D357" s="21">
        <v>11.28</v>
      </c>
      <c r="E357" s="21">
        <v>0</v>
      </c>
      <c r="F357" s="21">
        <v>1369.78</v>
      </c>
    </row>
    <row r="358" spans="1:6" ht="12.75">
      <c r="A358" s="23"/>
      <c r="B358" s="20">
        <v>10</v>
      </c>
      <c r="C358" s="21">
        <v>1343.3</v>
      </c>
      <c r="D358" s="21">
        <v>0</v>
      </c>
      <c r="E358" s="21">
        <v>66.31</v>
      </c>
      <c r="F358" s="21">
        <v>1357.44</v>
      </c>
    </row>
    <row r="359" spans="1:6" ht="12.75">
      <c r="A359" s="23"/>
      <c r="B359" s="20">
        <v>11</v>
      </c>
      <c r="C359" s="21">
        <v>1477.63</v>
      </c>
      <c r="D359" s="21">
        <v>0</v>
      </c>
      <c r="E359" s="21">
        <v>98.51</v>
      </c>
      <c r="F359" s="21">
        <v>1491.77</v>
      </c>
    </row>
    <row r="360" spans="1:6" ht="12.75">
      <c r="A360" s="23"/>
      <c r="B360" s="20">
        <v>12</v>
      </c>
      <c r="C360" s="21">
        <v>1442.57</v>
      </c>
      <c r="D360" s="21">
        <v>0</v>
      </c>
      <c r="E360" s="21">
        <v>47.76</v>
      </c>
      <c r="F360" s="21">
        <v>1456.71</v>
      </c>
    </row>
    <row r="361" spans="1:6" ht="12.75">
      <c r="A361" s="23"/>
      <c r="B361" s="20">
        <v>13</v>
      </c>
      <c r="C361" s="21">
        <v>1494.35</v>
      </c>
      <c r="D361" s="21">
        <v>0</v>
      </c>
      <c r="E361" s="21">
        <v>87.16</v>
      </c>
      <c r="F361" s="21">
        <v>1508.49</v>
      </c>
    </row>
    <row r="362" spans="1:6" ht="12.75">
      <c r="A362" s="23"/>
      <c r="B362" s="20">
        <v>14</v>
      </c>
      <c r="C362" s="21">
        <v>1421.51</v>
      </c>
      <c r="D362" s="21">
        <v>20.3</v>
      </c>
      <c r="E362" s="21">
        <v>0</v>
      </c>
      <c r="F362" s="21">
        <v>1435.65</v>
      </c>
    </row>
    <row r="363" spans="1:6" ht="12.75">
      <c r="A363" s="23"/>
      <c r="B363" s="20">
        <v>15</v>
      </c>
      <c r="C363" s="21">
        <v>1325</v>
      </c>
      <c r="D363" s="21">
        <v>0</v>
      </c>
      <c r="E363" s="21">
        <v>15.57</v>
      </c>
      <c r="F363" s="21">
        <v>1339.14</v>
      </c>
    </row>
    <row r="364" spans="1:6" ht="12.75">
      <c r="A364" s="23"/>
      <c r="B364" s="20">
        <v>16</v>
      </c>
      <c r="C364" s="21">
        <v>1334.08</v>
      </c>
      <c r="D364" s="21">
        <v>263.98</v>
      </c>
      <c r="E364" s="21">
        <v>0</v>
      </c>
      <c r="F364" s="21">
        <v>1348.22</v>
      </c>
    </row>
    <row r="365" spans="1:6" ht="12.75">
      <c r="A365" s="23"/>
      <c r="B365" s="20">
        <v>17</v>
      </c>
      <c r="C365" s="21">
        <v>1389.97</v>
      </c>
      <c r="D365" s="21">
        <v>450.59</v>
      </c>
      <c r="E365" s="21">
        <v>0</v>
      </c>
      <c r="F365" s="21">
        <v>1404.11</v>
      </c>
    </row>
    <row r="366" spans="1:6" ht="12.75">
      <c r="A366" s="23"/>
      <c r="B366" s="20">
        <v>18</v>
      </c>
      <c r="C366" s="21">
        <v>1362.1</v>
      </c>
      <c r="D366" s="21">
        <v>419.72</v>
      </c>
      <c r="E366" s="21">
        <v>0</v>
      </c>
      <c r="F366" s="21">
        <v>1376.24</v>
      </c>
    </row>
    <row r="367" spans="1:6" ht="12.75">
      <c r="A367" s="23"/>
      <c r="B367" s="20">
        <v>19</v>
      </c>
      <c r="C367" s="21">
        <v>1340.5</v>
      </c>
      <c r="D367" s="21">
        <v>0</v>
      </c>
      <c r="E367" s="21">
        <v>155.06</v>
      </c>
      <c r="F367" s="21">
        <v>1354.64</v>
      </c>
    </row>
    <row r="368" spans="1:6" ht="12.75">
      <c r="A368" s="23"/>
      <c r="B368" s="20">
        <v>20</v>
      </c>
      <c r="C368" s="21">
        <v>1186.28</v>
      </c>
      <c r="D368" s="21">
        <v>0</v>
      </c>
      <c r="E368" s="21">
        <v>255.61</v>
      </c>
      <c r="F368" s="21">
        <v>1200.42</v>
      </c>
    </row>
    <row r="369" spans="1:6" ht="12.75">
      <c r="A369" s="23"/>
      <c r="B369" s="20">
        <v>21</v>
      </c>
      <c r="C369" s="21">
        <v>1157.62</v>
      </c>
      <c r="D369" s="21">
        <v>0</v>
      </c>
      <c r="E369" s="21">
        <v>249.36</v>
      </c>
      <c r="F369" s="21">
        <v>1171.76</v>
      </c>
    </row>
    <row r="370" spans="1:6" ht="12.75">
      <c r="A370" s="23"/>
      <c r="B370" s="20">
        <v>22</v>
      </c>
      <c r="C370" s="21">
        <v>987.91</v>
      </c>
      <c r="D370" s="21">
        <v>0</v>
      </c>
      <c r="E370" s="21">
        <v>176.7</v>
      </c>
      <c r="F370" s="21">
        <v>1002.05</v>
      </c>
    </row>
    <row r="371" spans="1:6" ht="12.75">
      <c r="A371" s="24"/>
      <c r="B371" s="20">
        <v>23</v>
      </c>
      <c r="C371" s="21">
        <v>878.36</v>
      </c>
      <c r="D371" s="21">
        <v>0</v>
      </c>
      <c r="E371" s="21">
        <v>146.78</v>
      </c>
      <c r="F371" s="21">
        <v>892.5</v>
      </c>
    </row>
    <row r="372" spans="1:6" ht="12.75">
      <c r="A372" s="25">
        <v>43785</v>
      </c>
      <c r="B372" s="20">
        <v>0</v>
      </c>
      <c r="C372" s="21">
        <v>865.94</v>
      </c>
      <c r="D372" s="21">
        <v>0</v>
      </c>
      <c r="E372" s="21">
        <v>54.3</v>
      </c>
      <c r="F372" s="21">
        <v>880.08</v>
      </c>
    </row>
    <row r="373" spans="1:6" ht="12.75">
      <c r="A373" s="23"/>
      <c r="B373" s="20">
        <v>1</v>
      </c>
      <c r="C373" s="21">
        <v>733.62</v>
      </c>
      <c r="D373" s="21">
        <v>0</v>
      </c>
      <c r="E373" s="21">
        <v>12.03</v>
      </c>
      <c r="F373" s="21">
        <v>747.76</v>
      </c>
    </row>
    <row r="374" spans="1:6" ht="12.75">
      <c r="A374" s="23"/>
      <c r="B374" s="20">
        <v>2</v>
      </c>
      <c r="C374" s="21">
        <v>658.02</v>
      </c>
      <c r="D374" s="21">
        <v>0</v>
      </c>
      <c r="E374" s="21">
        <v>7.76</v>
      </c>
      <c r="F374" s="21">
        <v>672.16</v>
      </c>
    </row>
    <row r="375" spans="1:6" ht="12.75">
      <c r="A375" s="23"/>
      <c r="B375" s="20">
        <v>3</v>
      </c>
      <c r="C375" s="21">
        <v>614.51</v>
      </c>
      <c r="D375" s="21">
        <v>35.69</v>
      </c>
      <c r="E375" s="21">
        <v>0</v>
      </c>
      <c r="F375" s="21">
        <v>628.65</v>
      </c>
    </row>
    <row r="376" spans="1:6" ht="12.75">
      <c r="A376" s="23"/>
      <c r="B376" s="20">
        <v>4</v>
      </c>
      <c r="C376" s="21">
        <v>621</v>
      </c>
      <c r="D376" s="21">
        <v>83.36</v>
      </c>
      <c r="E376" s="21">
        <v>0</v>
      </c>
      <c r="F376" s="21">
        <v>635.14</v>
      </c>
    </row>
    <row r="377" spans="1:6" ht="12.75">
      <c r="A377" s="23"/>
      <c r="B377" s="20">
        <v>5</v>
      </c>
      <c r="C377" s="21">
        <v>708.8</v>
      </c>
      <c r="D377" s="21">
        <v>96.6</v>
      </c>
      <c r="E377" s="21">
        <v>0</v>
      </c>
      <c r="F377" s="21">
        <v>722.94</v>
      </c>
    </row>
    <row r="378" spans="1:6" ht="12.75">
      <c r="A378" s="23"/>
      <c r="B378" s="20">
        <v>6</v>
      </c>
      <c r="C378" s="21">
        <v>863.64</v>
      </c>
      <c r="D378" s="21">
        <v>16.01</v>
      </c>
      <c r="E378" s="21">
        <v>0</v>
      </c>
      <c r="F378" s="21">
        <v>877.78</v>
      </c>
    </row>
    <row r="379" spans="1:6" ht="12.75">
      <c r="A379" s="23"/>
      <c r="B379" s="20">
        <v>7</v>
      </c>
      <c r="C379" s="21">
        <v>903.81</v>
      </c>
      <c r="D379" s="21">
        <v>2.61</v>
      </c>
      <c r="E379" s="21">
        <v>0</v>
      </c>
      <c r="F379" s="21">
        <v>917.95</v>
      </c>
    </row>
    <row r="380" spans="1:6" ht="12.75">
      <c r="A380" s="23"/>
      <c r="B380" s="20">
        <v>8</v>
      </c>
      <c r="C380" s="21">
        <v>968.53</v>
      </c>
      <c r="D380" s="21">
        <v>121.24</v>
      </c>
      <c r="E380" s="21">
        <v>0</v>
      </c>
      <c r="F380" s="21">
        <v>982.67</v>
      </c>
    </row>
    <row r="381" spans="1:6" ht="12.75">
      <c r="A381" s="23"/>
      <c r="B381" s="20">
        <v>9</v>
      </c>
      <c r="C381" s="21">
        <v>1147.17</v>
      </c>
      <c r="D381" s="21">
        <v>135.58</v>
      </c>
      <c r="E381" s="21">
        <v>0</v>
      </c>
      <c r="F381" s="21">
        <v>1161.31</v>
      </c>
    </row>
    <row r="382" spans="1:6" ht="12.75">
      <c r="A382" s="23"/>
      <c r="B382" s="20">
        <v>10</v>
      </c>
      <c r="C382" s="21">
        <v>1207.41</v>
      </c>
      <c r="D382" s="21">
        <v>23</v>
      </c>
      <c r="E382" s="21">
        <v>0</v>
      </c>
      <c r="F382" s="21">
        <v>1221.55</v>
      </c>
    </row>
    <row r="383" spans="1:6" ht="12.75">
      <c r="A383" s="23"/>
      <c r="B383" s="20">
        <v>11</v>
      </c>
      <c r="C383" s="21">
        <v>1289.8</v>
      </c>
      <c r="D383" s="21">
        <v>0</v>
      </c>
      <c r="E383" s="21">
        <v>142.83</v>
      </c>
      <c r="F383" s="21">
        <v>1303.94</v>
      </c>
    </row>
    <row r="384" spans="1:6" ht="12.75">
      <c r="A384" s="23"/>
      <c r="B384" s="20">
        <v>12</v>
      </c>
      <c r="C384" s="21">
        <v>1251.26</v>
      </c>
      <c r="D384" s="21">
        <v>0</v>
      </c>
      <c r="E384" s="21">
        <v>85.31</v>
      </c>
      <c r="F384" s="21">
        <v>1265.4</v>
      </c>
    </row>
    <row r="385" spans="1:6" ht="12.75">
      <c r="A385" s="23"/>
      <c r="B385" s="20">
        <v>13</v>
      </c>
      <c r="C385" s="21">
        <v>1284.6</v>
      </c>
      <c r="D385" s="21">
        <v>0</v>
      </c>
      <c r="E385" s="21">
        <v>71.05</v>
      </c>
      <c r="F385" s="21">
        <v>1298.74</v>
      </c>
    </row>
    <row r="386" spans="1:6" ht="12.75">
      <c r="A386" s="23"/>
      <c r="B386" s="20">
        <v>14</v>
      </c>
      <c r="C386" s="21">
        <v>1288.75</v>
      </c>
      <c r="D386" s="21">
        <v>0</v>
      </c>
      <c r="E386" s="21">
        <v>63.42</v>
      </c>
      <c r="F386" s="21">
        <v>1302.89</v>
      </c>
    </row>
    <row r="387" spans="1:6" ht="12.75">
      <c r="A387" s="23"/>
      <c r="B387" s="20">
        <v>15</v>
      </c>
      <c r="C387" s="21">
        <v>1310.44</v>
      </c>
      <c r="D387" s="21">
        <v>42.23</v>
      </c>
      <c r="E387" s="21">
        <v>0</v>
      </c>
      <c r="F387" s="21">
        <v>1324.58</v>
      </c>
    </row>
    <row r="388" spans="1:6" ht="12.75">
      <c r="A388" s="23"/>
      <c r="B388" s="20">
        <v>16</v>
      </c>
      <c r="C388" s="21">
        <v>1347.4</v>
      </c>
      <c r="D388" s="21">
        <v>80.76</v>
      </c>
      <c r="E388" s="21">
        <v>0</v>
      </c>
      <c r="F388" s="21">
        <v>1361.54</v>
      </c>
    </row>
    <row r="389" spans="1:6" ht="12.75">
      <c r="A389" s="23"/>
      <c r="B389" s="20">
        <v>17</v>
      </c>
      <c r="C389" s="21">
        <v>1416.7</v>
      </c>
      <c r="D389" s="21">
        <v>49.1</v>
      </c>
      <c r="E389" s="21">
        <v>0</v>
      </c>
      <c r="F389" s="21">
        <v>1430.84</v>
      </c>
    </row>
    <row r="390" spans="1:6" ht="12.75">
      <c r="A390" s="23"/>
      <c r="B390" s="20">
        <v>18</v>
      </c>
      <c r="C390" s="21">
        <v>1409.38</v>
      </c>
      <c r="D390" s="21">
        <v>0</v>
      </c>
      <c r="E390" s="21">
        <v>120.54</v>
      </c>
      <c r="F390" s="21">
        <v>1423.52</v>
      </c>
    </row>
    <row r="391" spans="1:6" ht="12.75">
      <c r="A391" s="23"/>
      <c r="B391" s="20">
        <v>19</v>
      </c>
      <c r="C391" s="21">
        <v>1356.08</v>
      </c>
      <c r="D391" s="21">
        <v>0</v>
      </c>
      <c r="E391" s="21">
        <v>192.06</v>
      </c>
      <c r="F391" s="21">
        <v>1370.22</v>
      </c>
    </row>
    <row r="392" spans="1:6" ht="12.75">
      <c r="A392" s="23"/>
      <c r="B392" s="20">
        <v>20</v>
      </c>
      <c r="C392" s="21">
        <v>1291.2</v>
      </c>
      <c r="D392" s="21">
        <v>0</v>
      </c>
      <c r="E392" s="21">
        <v>323.07</v>
      </c>
      <c r="F392" s="21">
        <v>1305.34</v>
      </c>
    </row>
    <row r="393" spans="1:6" ht="12.75">
      <c r="A393" s="23"/>
      <c r="B393" s="20">
        <v>21</v>
      </c>
      <c r="C393" s="21">
        <v>1029.45</v>
      </c>
      <c r="D393" s="21">
        <v>0</v>
      </c>
      <c r="E393" s="21">
        <v>161.87</v>
      </c>
      <c r="F393" s="21">
        <v>1043.59</v>
      </c>
    </row>
    <row r="394" spans="1:6" ht="12.75">
      <c r="A394" s="23"/>
      <c r="B394" s="20">
        <v>22</v>
      </c>
      <c r="C394" s="21">
        <v>947.28</v>
      </c>
      <c r="D394" s="21">
        <v>0</v>
      </c>
      <c r="E394" s="21">
        <v>327.24</v>
      </c>
      <c r="F394" s="21">
        <v>961.42</v>
      </c>
    </row>
    <row r="395" spans="1:6" ht="12.75">
      <c r="A395" s="24"/>
      <c r="B395" s="20">
        <v>23</v>
      </c>
      <c r="C395" s="21">
        <v>847.67</v>
      </c>
      <c r="D395" s="21">
        <v>0</v>
      </c>
      <c r="E395" s="21">
        <v>110.95</v>
      </c>
      <c r="F395" s="21">
        <v>861.81</v>
      </c>
    </row>
    <row r="396" spans="1:6" ht="12.75">
      <c r="A396" s="25">
        <v>43786</v>
      </c>
      <c r="B396" s="20">
        <v>0</v>
      </c>
      <c r="C396" s="21">
        <v>463.44</v>
      </c>
      <c r="D396" s="21">
        <v>195.91</v>
      </c>
      <c r="E396" s="21">
        <v>0</v>
      </c>
      <c r="F396" s="21">
        <v>477.58</v>
      </c>
    </row>
    <row r="397" spans="1:6" ht="12.75">
      <c r="A397" s="23"/>
      <c r="B397" s="20">
        <v>1</v>
      </c>
      <c r="C397" s="21">
        <v>10.23</v>
      </c>
      <c r="D397" s="21">
        <v>509.3</v>
      </c>
      <c r="E397" s="21">
        <v>0</v>
      </c>
      <c r="F397" s="21">
        <v>24.37</v>
      </c>
    </row>
    <row r="398" spans="1:6" ht="12.75">
      <c r="A398" s="23"/>
      <c r="B398" s="20">
        <v>2</v>
      </c>
      <c r="C398" s="21">
        <v>9.94</v>
      </c>
      <c r="D398" s="21">
        <v>0</v>
      </c>
      <c r="E398" s="21">
        <v>8.13</v>
      </c>
      <c r="F398" s="21">
        <v>24.08</v>
      </c>
    </row>
    <row r="399" spans="1:6" ht="12.75">
      <c r="A399" s="23"/>
      <c r="B399" s="20">
        <v>3</v>
      </c>
      <c r="C399" s="21">
        <v>3.25</v>
      </c>
      <c r="D399" s="21">
        <v>12.08</v>
      </c>
      <c r="E399" s="21">
        <v>0</v>
      </c>
      <c r="F399" s="21">
        <v>17.39</v>
      </c>
    </row>
    <row r="400" spans="1:6" ht="12.75">
      <c r="A400" s="23"/>
      <c r="B400" s="20">
        <v>4</v>
      </c>
      <c r="C400" s="21">
        <v>3.4</v>
      </c>
      <c r="D400" s="21">
        <v>509.21</v>
      </c>
      <c r="E400" s="21">
        <v>0</v>
      </c>
      <c r="F400" s="21">
        <v>17.54</v>
      </c>
    </row>
    <row r="401" spans="1:6" ht="12.75">
      <c r="A401" s="23"/>
      <c r="B401" s="20">
        <v>5</v>
      </c>
      <c r="C401" s="21">
        <v>6.29</v>
      </c>
      <c r="D401" s="21">
        <v>714.64</v>
      </c>
      <c r="E401" s="21">
        <v>0</v>
      </c>
      <c r="F401" s="21">
        <v>20.43</v>
      </c>
    </row>
    <row r="402" spans="1:6" ht="12.75">
      <c r="A402" s="23"/>
      <c r="B402" s="20">
        <v>6</v>
      </c>
      <c r="C402" s="21">
        <v>677.26</v>
      </c>
      <c r="D402" s="21">
        <v>122.72</v>
      </c>
      <c r="E402" s="21">
        <v>0</v>
      </c>
      <c r="F402" s="21">
        <v>691.4</v>
      </c>
    </row>
    <row r="403" spans="1:6" ht="12.75">
      <c r="A403" s="23"/>
      <c r="B403" s="20">
        <v>7</v>
      </c>
      <c r="C403" s="21">
        <v>660.93</v>
      </c>
      <c r="D403" s="21">
        <v>132.62</v>
      </c>
      <c r="E403" s="21">
        <v>0</v>
      </c>
      <c r="F403" s="21">
        <v>675.07</v>
      </c>
    </row>
    <row r="404" spans="1:6" ht="12.75">
      <c r="A404" s="23"/>
      <c r="B404" s="20">
        <v>8</v>
      </c>
      <c r="C404" s="21">
        <v>801.58</v>
      </c>
      <c r="D404" s="21">
        <v>102.69</v>
      </c>
      <c r="E404" s="21">
        <v>0</v>
      </c>
      <c r="F404" s="21">
        <v>815.72</v>
      </c>
    </row>
    <row r="405" spans="1:6" ht="12.75">
      <c r="A405" s="23"/>
      <c r="B405" s="20">
        <v>9</v>
      </c>
      <c r="C405" s="21">
        <v>921.5</v>
      </c>
      <c r="D405" s="21">
        <v>73.9</v>
      </c>
      <c r="E405" s="21">
        <v>0</v>
      </c>
      <c r="F405" s="21">
        <v>935.64</v>
      </c>
    </row>
    <row r="406" spans="1:6" ht="12.75">
      <c r="A406" s="23"/>
      <c r="B406" s="20">
        <v>10</v>
      </c>
      <c r="C406" s="21">
        <v>935.48</v>
      </c>
      <c r="D406" s="21">
        <v>75.53</v>
      </c>
      <c r="E406" s="21">
        <v>0</v>
      </c>
      <c r="F406" s="21">
        <v>949.62</v>
      </c>
    </row>
    <row r="407" spans="1:6" ht="12.75">
      <c r="A407" s="23"/>
      <c r="B407" s="20">
        <v>11</v>
      </c>
      <c r="C407" s="21">
        <v>964.61</v>
      </c>
      <c r="D407" s="21">
        <v>40.81</v>
      </c>
      <c r="E407" s="21">
        <v>0</v>
      </c>
      <c r="F407" s="21">
        <v>978.75</v>
      </c>
    </row>
    <row r="408" spans="1:6" ht="12.75">
      <c r="A408" s="23"/>
      <c r="B408" s="20">
        <v>12</v>
      </c>
      <c r="C408" s="21">
        <v>966</v>
      </c>
      <c r="D408" s="21">
        <v>16.14</v>
      </c>
      <c r="E408" s="21">
        <v>0</v>
      </c>
      <c r="F408" s="21">
        <v>980.14</v>
      </c>
    </row>
    <row r="409" spans="1:6" ht="12.75">
      <c r="A409" s="23"/>
      <c r="B409" s="20">
        <v>13</v>
      </c>
      <c r="C409" s="21">
        <v>973.56</v>
      </c>
      <c r="D409" s="21">
        <v>67.26</v>
      </c>
      <c r="E409" s="21">
        <v>0</v>
      </c>
      <c r="F409" s="21">
        <v>987.7</v>
      </c>
    </row>
    <row r="410" spans="1:6" ht="12.75">
      <c r="A410" s="23"/>
      <c r="B410" s="20">
        <v>14</v>
      </c>
      <c r="C410" s="21">
        <v>988.18</v>
      </c>
      <c r="D410" s="21">
        <v>139.04</v>
      </c>
      <c r="E410" s="21">
        <v>0</v>
      </c>
      <c r="F410" s="21">
        <v>1002.32</v>
      </c>
    </row>
    <row r="411" spans="1:6" ht="12.75">
      <c r="A411" s="23"/>
      <c r="B411" s="20">
        <v>15</v>
      </c>
      <c r="C411" s="21">
        <v>1009.47</v>
      </c>
      <c r="D411" s="21">
        <v>235.3</v>
      </c>
      <c r="E411" s="21">
        <v>0</v>
      </c>
      <c r="F411" s="21">
        <v>1023.61</v>
      </c>
    </row>
    <row r="412" spans="1:6" ht="12.75">
      <c r="A412" s="23"/>
      <c r="B412" s="20">
        <v>16</v>
      </c>
      <c r="C412" s="21">
        <v>1193.84</v>
      </c>
      <c r="D412" s="21">
        <v>262.36</v>
      </c>
      <c r="E412" s="21">
        <v>0</v>
      </c>
      <c r="F412" s="21">
        <v>1207.98</v>
      </c>
    </row>
    <row r="413" spans="1:6" ht="12.75">
      <c r="A413" s="23"/>
      <c r="B413" s="20">
        <v>17</v>
      </c>
      <c r="C413" s="21">
        <v>1362.47</v>
      </c>
      <c r="D413" s="21">
        <v>237.15</v>
      </c>
      <c r="E413" s="21">
        <v>0</v>
      </c>
      <c r="F413" s="21">
        <v>1376.61</v>
      </c>
    </row>
    <row r="414" spans="1:6" ht="12.75">
      <c r="A414" s="23"/>
      <c r="B414" s="20">
        <v>18</v>
      </c>
      <c r="C414" s="21">
        <v>1362.14</v>
      </c>
      <c r="D414" s="21">
        <v>28.16</v>
      </c>
      <c r="E414" s="21">
        <v>0</v>
      </c>
      <c r="F414" s="21">
        <v>1376.28</v>
      </c>
    </row>
    <row r="415" spans="1:6" ht="12.75">
      <c r="A415" s="23"/>
      <c r="B415" s="20">
        <v>19</v>
      </c>
      <c r="C415" s="21">
        <v>1216.66</v>
      </c>
      <c r="D415" s="21">
        <v>0</v>
      </c>
      <c r="E415" s="21">
        <v>9.63</v>
      </c>
      <c r="F415" s="21">
        <v>1230.8</v>
      </c>
    </row>
    <row r="416" spans="1:6" ht="12.75">
      <c r="A416" s="23"/>
      <c r="B416" s="20">
        <v>20</v>
      </c>
      <c r="C416" s="21">
        <v>1125.41</v>
      </c>
      <c r="D416" s="21">
        <v>0</v>
      </c>
      <c r="E416" s="21">
        <v>171.98</v>
      </c>
      <c r="F416" s="21">
        <v>1139.55</v>
      </c>
    </row>
    <row r="417" spans="1:6" ht="12.75">
      <c r="A417" s="23"/>
      <c r="B417" s="20">
        <v>21</v>
      </c>
      <c r="C417" s="21">
        <v>994.44</v>
      </c>
      <c r="D417" s="21">
        <v>0</v>
      </c>
      <c r="E417" s="21">
        <v>135.63</v>
      </c>
      <c r="F417" s="21">
        <v>1008.58</v>
      </c>
    </row>
    <row r="418" spans="1:6" ht="12.75">
      <c r="A418" s="23"/>
      <c r="B418" s="20">
        <v>22</v>
      </c>
      <c r="C418" s="21">
        <v>882.26</v>
      </c>
      <c r="D418" s="21">
        <v>0</v>
      </c>
      <c r="E418" s="21">
        <v>44.9</v>
      </c>
      <c r="F418" s="21">
        <v>896.4</v>
      </c>
    </row>
    <row r="419" spans="1:6" ht="12.75">
      <c r="A419" s="24"/>
      <c r="B419" s="20">
        <v>23</v>
      </c>
      <c r="C419" s="21">
        <v>763.2</v>
      </c>
      <c r="D419" s="21">
        <v>0</v>
      </c>
      <c r="E419" s="21">
        <v>742.21</v>
      </c>
      <c r="F419" s="21">
        <v>777.34</v>
      </c>
    </row>
    <row r="420" spans="1:6" ht="12.75">
      <c r="A420" s="25">
        <v>43787</v>
      </c>
      <c r="B420" s="20">
        <v>0</v>
      </c>
      <c r="C420" s="21">
        <v>809.97</v>
      </c>
      <c r="D420" s="21">
        <v>0</v>
      </c>
      <c r="E420" s="21">
        <v>78.8</v>
      </c>
      <c r="F420" s="21">
        <v>824.11</v>
      </c>
    </row>
    <row r="421" spans="1:6" ht="12.75">
      <c r="A421" s="23"/>
      <c r="B421" s="20">
        <v>1</v>
      </c>
      <c r="C421" s="21">
        <v>680.27</v>
      </c>
      <c r="D421" s="21">
        <v>0</v>
      </c>
      <c r="E421" s="21">
        <v>165.24</v>
      </c>
      <c r="F421" s="21">
        <v>694.41</v>
      </c>
    </row>
    <row r="422" spans="1:6" ht="12.75">
      <c r="A422" s="23"/>
      <c r="B422" s="20">
        <v>2</v>
      </c>
      <c r="C422" s="21">
        <v>651.14</v>
      </c>
      <c r="D422" s="21">
        <v>0</v>
      </c>
      <c r="E422" s="21">
        <v>32.1</v>
      </c>
      <c r="F422" s="21">
        <v>665.28</v>
      </c>
    </row>
    <row r="423" spans="1:6" ht="12.75">
      <c r="A423" s="23"/>
      <c r="B423" s="20">
        <v>3</v>
      </c>
      <c r="C423" s="21">
        <v>611.41</v>
      </c>
      <c r="D423" s="21">
        <v>12.18</v>
      </c>
      <c r="E423" s="21">
        <v>0</v>
      </c>
      <c r="F423" s="21">
        <v>625.55</v>
      </c>
    </row>
    <row r="424" spans="1:6" ht="12.75">
      <c r="A424" s="23"/>
      <c r="B424" s="20">
        <v>4</v>
      </c>
      <c r="C424" s="21">
        <v>656.21</v>
      </c>
      <c r="D424" s="21">
        <v>81.34</v>
      </c>
      <c r="E424" s="21">
        <v>0</v>
      </c>
      <c r="F424" s="21">
        <v>670.35</v>
      </c>
    </row>
    <row r="425" spans="1:6" ht="12.75">
      <c r="A425" s="23"/>
      <c r="B425" s="20">
        <v>5</v>
      </c>
      <c r="C425" s="21">
        <v>846.78</v>
      </c>
      <c r="D425" s="21">
        <v>59.1</v>
      </c>
      <c r="E425" s="21">
        <v>0</v>
      </c>
      <c r="F425" s="21">
        <v>860.92</v>
      </c>
    </row>
    <row r="426" spans="1:6" ht="12.75">
      <c r="A426" s="23"/>
      <c r="B426" s="20">
        <v>6</v>
      </c>
      <c r="C426" s="21">
        <v>946.04</v>
      </c>
      <c r="D426" s="21">
        <v>171.39</v>
      </c>
      <c r="E426" s="21">
        <v>0</v>
      </c>
      <c r="F426" s="21">
        <v>960.18</v>
      </c>
    </row>
    <row r="427" spans="1:6" ht="12.75">
      <c r="A427" s="23"/>
      <c r="B427" s="20">
        <v>7</v>
      </c>
      <c r="C427" s="21">
        <v>1066.83</v>
      </c>
      <c r="D427" s="21">
        <v>159.27</v>
      </c>
      <c r="E427" s="21">
        <v>0</v>
      </c>
      <c r="F427" s="21">
        <v>1080.97</v>
      </c>
    </row>
    <row r="428" spans="1:6" ht="12.75">
      <c r="A428" s="23"/>
      <c r="B428" s="20">
        <v>8</v>
      </c>
      <c r="C428" s="21">
        <v>1293.26</v>
      </c>
      <c r="D428" s="21">
        <v>200.08</v>
      </c>
      <c r="E428" s="21">
        <v>0</v>
      </c>
      <c r="F428" s="21">
        <v>1307.4</v>
      </c>
    </row>
    <row r="429" spans="1:6" ht="12.75">
      <c r="A429" s="23"/>
      <c r="B429" s="20">
        <v>9</v>
      </c>
      <c r="C429" s="21">
        <v>1359.62</v>
      </c>
      <c r="D429" s="21">
        <v>710.51</v>
      </c>
      <c r="E429" s="21">
        <v>0</v>
      </c>
      <c r="F429" s="21">
        <v>1373.76</v>
      </c>
    </row>
    <row r="430" spans="1:6" ht="12.75">
      <c r="A430" s="23"/>
      <c r="B430" s="20">
        <v>10</v>
      </c>
      <c r="C430" s="21">
        <v>1366.23</v>
      </c>
      <c r="D430" s="21">
        <v>0</v>
      </c>
      <c r="E430" s="21">
        <v>70.57</v>
      </c>
      <c r="F430" s="21">
        <v>1380.37</v>
      </c>
    </row>
    <row r="431" spans="1:6" ht="12.75">
      <c r="A431" s="23"/>
      <c r="B431" s="20">
        <v>11</v>
      </c>
      <c r="C431" s="21">
        <v>1448</v>
      </c>
      <c r="D431" s="21">
        <v>0</v>
      </c>
      <c r="E431" s="21">
        <v>45.31</v>
      </c>
      <c r="F431" s="21">
        <v>1462.14</v>
      </c>
    </row>
    <row r="432" spans="1:6" ht="12.75">
      <c r="A432" s="23"/>
      <c r="B432" s="20">
        <v>12</v>
      </c>
      <c r="C432" s="21">
        <v>1385.49</v>
      </c>
      <c r="D432" s="21">
        <v>40.1</v>
      </c>
      <c r="E432" s="21">
        <v>0</v>
      </c>
      <c r="F432" s="21">
        <v>1399.63</v>
      </c>
    </row>
    <row r="433" spans="1:6" ht="12.75">
      <c r="A433" s="23"/>
      <c r="B433" s="20">
        <v>13</v>
      </c>
      <c r="C433" s="21">
        <v>1400.87</v>
      </c>
      <c r="D433" s="21">
        <v>30.05</v>
      </c>
      <c r="E433" s="21">
        <v>0</v>
      </c>
      <c r="F433" s="21">
        <v>1415.01</v>
      </c>
    </row>
    <row r="434" spans="1:6" ht="12.75">
      <c r="A434" s="23"/>
      <c r="B434" s="20">
        <v>14</v>
      </c>
      <c r="C434" s="21">
        <v>1348.71</v>
      </c>
      <c r="D434" s="21">
        <v>31.72</v>
      </c>
      <c r="E434" s="21">
        <v>0</v>
      </c>
      <c r="F434" s="21">
        <v>1362.85</v>
      </c>
    </row>
    <row r="435" spans="1:6" ht="12.75">
      <c r="A435" s="23"/>
      <c r="B435" s="20">
        <v>15</v>
      </c>
      <c r="C435" s="21">
        <v>1328.13</v>
      </c>
      <c r="D435" s="21">
        <v>73.93</v>
      </c>
      <c r="E435" s="21">
        <v>0</v>
      </c>
      <c r="F435" s="21">
        <v>1342.27</v>
      </c>
    </row>
    <row r="436" spans="1:6" ht="12.75">
      <c r="A436" s="23"/>
      <c r="B436" s="20">
        <v>16</v>
      </c>
      <c r="C436" s="21">
        <v>1340.27</v>
      </c>
      <c r="D436" s="21">
        <v>1025.19</v>
      </c>
      <c r="E436" s="21">
        <v>0</v>
      </c>
      <c r="F436" s="21">
        <v>1354.41</v>
      </c>
    </row>
    <row r="437" spans="1:6" ht="12.75">
      <c r="A437" s="23"/>
      <c r="B437" s="20">
        <v>17</v>
      </c>
      <c r="C437" s="21">
        <v>1450.38</v>
      </c>
      <c r="D437" s="21">
        <v>953.19</v>
      </c>
      <c r="E437" s="21">
        <v>0</v>
      </c>
      <c r="F437" s="21">
        <v>1464.52</v>
      </c>
    </row>
    <row r="438" spans="1:6" ht="12.75">
      <c r="A438" s="23"/>
      <c r="B438" s="20">
        <v>18</v>
      </c>
      <c r="C438" s="21">
        <v>1369.54</v>
      </c>
      <c r="D438" s="21">
        <v>942.23</v>
      </c>
      <c r="E438" s="21">
        <v>0</v>
      </c>
      <c r="F438" s="21">
        <v>1383.68</v>
      </c>
    </row>
    <row r="439" spans="1:6" ht="12.75">
      <c r="A439" s="23"/>
      <c r="B439" s="20">
        <v>19</v>
      </c>
      <c r="C439" s="21">
        <v>1316.58</v>
      </c>
      <c r="D439" s="21">
        <v>0</v>
      </c>
      <c r="E439" s="21">
        <v>46.08</v>
      </c>
      <c r="F439" s="21">
        <v>1330.72</v>
      </c>
    </row>
    <row r="440" spans="1:6" ht="12.75">
      <c r="A440" s="23"/>
      <c r="B440" s="20">
        <v>20</v>
      </c>
      <c r="C440" s="21">
        <v>1163.8</v>
      </c>
      <c r="D440" s="21">
        <v>0</v>
      </c>
      <c r="E440" s="21">
        <v>159.27</v>
      </c>
      <c r="F440" s="21">
        <v>1177.94</v>
      </c>
    </row>
    <row r="441" spans="1:6" ht="12.75">
      <c r="A441" s="23"/>
      <c r="B441" s="20">
        <v>21</v>
      </c>
      <c r="C441" s="21">
        <v>1074.69</v>
      </c>
      <c r="D441" s="21">
        <v>0</v>
      </c>
      <c r="E441" s="21">
        <v>143.61</v>
      </c>
      <c r="F441" s="21">
        <v>1088.83</v>
      </c>
    </row>
    <row r="442" spans="1:6" ht="12.75">
      <c r="A442" s="23"/>
      <c r="B442" s="20">
        <v>22</v>
      </c>
      <c r="C442" s="21">
        <v>946.3</v>
      </c>
      <c r="D442" s="21">
        <v>0</v>
      </c>
      <c r="E442" s="21">
        <v>123.9</v>
      </c>
      <c r="F442" s="21">
        <v>960.44</v>
      </c>
    </row>
    <row r="443" spans="1:6" ht="12.75">
      <c r="A443" s="24"/>
      <c r="B443" s="20">
        <v>23</v>
      </c>
      <c r="C443" s="21">
        <v>855.03</v>
      </c>
      <c r="D443" s="21">
        <v>0</v>
      </c>
      <c r="E443" s="21">
        <v>331.06</v>
      </c>
      <c r="F443" s="21">
        <v>869.17</v>
      </c>
    </row>
    <row r="444" spans="1:6" ht="12.75">
      <c r="A444" s="25">
        <v>43788</v>
      </c>
      <c r="B444" s="20">
        <v>0</v>
      </c>
      <c r="C444" s="21">
        <v>754.96</v>
      </c>
      <c r="D444" s="21">
        <v>0</v>
      </c>
      <c r="E444" s="21">
        <v>782.7</v>
      </c>
      <c r="F444" s="21">
        <v>769.1</v>
      </c>
    </row>
    <row r="445" spans="1:6" ht="12.75">
      <c r="A445" s="23"/>
      <c r="B445" s="20">
        <v>1</v>
      </c>
      <c r="C445" s="21">
        <v>654.44</v>
      </c>
      <c r="D445" s="21">
        <v>0</v>
      </c>
      <c r="E445" s="21">
        <v>679.32</v>
      </c>
      <c r="F445" s="21">
        <v>668.58</v>
      </c>
    </row>
    <row r="446" spans="1:6" ht="12.75">
      <c r="A446" s="23"/>
      <c r="B446" s="20">
        <v>2</v>
      </c>
      <c r="C446" s="21">
        <v>526.74</v>
      </c>
      <c r="D446" s="21">
        <v>0</v>
      </c>
      <c r="E446" s="21">
        <v>546.34</v>
      </c>
      <c r="F446" s="21">
        <v>540.88</v>
      </c>
    </row>
    <row r="447" spans="1:6" ht="12.75">
      <c r="A447" s="23"/>
      <c r="B447" s="20">
        <v>3</v>
      </c>
      <c r="C447" s="21">
        <v>26.26</v>
      </c>
      <c r="D447" s="21">
        <v>362.98</v>
      </c>
      <c r="E447" s="21">
        <v>0</v>
      </c>
      <c r="F447" s="21">
        <v>40.4</v>
      </c>
    </row>
    <row r="448" spans="1:6" ht="12.75">
      <c r="A448" s="23"/>
      <c r="B448" s="20">
        <v>4</v>
      </c>
      <c r="C448" s="21">
        <v>633.95</v>
      </c>
      <c r="D448" s="21">
        <v>53.91</v>
      </c>
      <c r="E448" s="21">
        <v>0</v>
      </c>
      <c r="F448" s="21">
        <v>648.09</v>
      </c>
    </row>
    <row r="449" spans="1:6" ht="12.75">
      <c r="A449" s="23"/>
      <c r="B449" s="20">
        <v>5</v>
      </c>
      <c r="C449" s="21">
        <v>799.04</v>
      </c>
      <c r="D449" s="21">
        <v>93.51</v>
      </c>
      <c r="E449" s="21">
        <v>0</v>
      </c>
      <c r="F449" s="21">
        <v>813.18</v>
      </c>
    </row>
    <row r="450" spans="1:6" ht="12.75">
      <c r="A450" s="23"/>
      <c r="B450" s="20">
        <v>6</v>
      </c>
      <c r="C450" s="21">
        <v>952.56</v>
      </c>
      <c r="D450" s="21">
        <v>184.39</v>
      </c>
      <c r="E450" s="21">
        <v>0</v>
      </c>
      <c r="F450" s="21">
        <v>966.7</v>
      </c>
    </row>
    <row r="451" spans="1:6" ht="12.75">
      <c r="A451" s="23"/>
      <c r="B451" s="20">
        <v>7</v>
      </c>
      <c r="C451" s="21">
        <v>1007.49</v>
      </c>
      <c r="D451" s="21">
        <v>171.56</v>
      </c>
      <c r="E451" s="21">
        <v>0</v>
      </c>
      <c r="F451" s="21">
        <v>1021.63</v>
      </c>
    </row>
    <row r="452" spans="1:6" ht="12.75">
      <c r="A452" s="23"/>
      <c r="B452" s="20">
        <v>8</v>
      </c>
      <c r="C452" s="21">
        <v>1034.98</v>
      </c>
      <c r="D452" s="21">
        <v>174.64</v>
      </c>
      <c r="E452" s="21">
        <v>0</v>
      </c>
      <c r="F452" s="21">
        <v>1049.12</v>
      </c>
    </row>
    <row r="453" spans="1:6" ht="12.75">
      <c r="A453" s="23"/>
      <c r="B453" s="20">
        <v>9</v>
      </c>
      <c r="C453" s="21">
        <v>1228.33</v>
      </c>
      <c r="D453" s="21">
        <v>98.31</v>
      </c>
      <c r="E453" s="21">
        <v>0</v>
      </c>
      <c r="F453" s="21">
        <v>1242.47</v>
      </c>
    </row>
    <row r="454" spans="1:6" ht="12.75">
      <c r="A454" s="23"/>
      <c r="B454" s="20">
        <v>10</v>
      </c>
      <c r="C454" s="21">
        <v>1256.79</v>
      </c>
      <c r="D454" s="21">
        <v>0</v>
      </c>
      <c r="E454" s="21">
        <v>9.66</v>
      </c>
      <c r="F454" s="21">
        <v>1270.93</v>
      </c>
    </row>
    <row r="455" spans="1:6" ht="12.75">
      <c r="A455" s="23"/>
      <c r="B455" s="20">
        <v>11</v>
      </c>
      <c r="C455" s="21">
        <v>1403.82</v>
      </c>
      <c r="D455" s="21">
        <v>0</v>
      </c>
      <c r="E455" s="21">
        <v>65.64</v>
      </c>
      <c r="F455" s="21">
        <v>1417.96</v>
      </c>
    </row>
    <row r="456" spans="1:6" ht="12.75">
      <c r="A456" s="23"/>
      <c r="B456" s="20">
        <v>12</v>
      </c>
      <c r="C456" s="21">
        <v>1352.68</v>
      </c>
      <c r="D456" s="21">
        <v>0</v>
      </c>
      <c r="E456" s="21">
        <v>8.82</v>
      </c>
      <c r="F456" s="21">
        <v>1366.82</v>
      </c>
    </row>
    <row r="457" spans="1:6" ht="12.75">
      <c r="A457" s="23"/>
      <c r="B457" s="20">
        <v>13</v>
      </c>
      <c r="C457" s="21">
        <v>1359.64</v>
      </c>
      <c r="D457" s="21">
        <v>16.91</v>
      </c>
      <c r="E457" s="21">
        <v>0</v>
      </c>
      <c r="F457" s="21">
        <v>1373.78</v>
      </c>
    </row>
    <row r="458" spans="1:6" ht="12.75">
      <c r="A458" s="23"/>
      <c r="B458" s="20">
        <v>14</v>
      </c>
      <c r="C458" s="21">
        <v>1369.05</v>
      </c>
      <c r="D458" s="21">
        <v>37.03</v>
      </c>
      <c r="E458" s="21">
        <v>0</v>
      </c>
      <c r="F458" s="21">
        <v>1383.19</v>
      </c>
    </row>
    <row r="459" spans="1:6" ht="12.75">
      <c r="A459" s="23"/>
      <c r="B459" s="20">
        <v>15</v>
      </c>
      <c r="C459" s="21">
        <v>1253.04</v>
      </c>
      <c r="D459" s="21">
        <v>98.63</v>
      </c>
      <c r="E459" s="21">
        <v>0</v>
      </c>
      <c r="F459" s="21">
        <v>1267.18</v>
      </c>
    </row>
    <row r="460" spans="1:6" ht="12.75">
      <c r="A460" s="23"/>
      <c r="B460" s="20">
        <v>16</v>
      </c>
      <c r="C460" s="21">
        <v>1322.89</v>
      </c>
      <c r="D460" s="21">
        <v>667.36</v>
      </c>
      <c r="E460" s="21">
        <v>0</v>
      </c>
      <c r="F460" s="21">
        <v>1337.03</v>
      </c>
    </row>
    <row r="461" spans="1:6" ht="12.75">
      <c r="A461" s="23"/>
      <c r="B461" s="20">
        <v>17</v>
      </c>
      <c r="C461" s="21">
        <v>1427.75</v>
      </c>
      <c r="D461" s="21">
        <v>508.98</v>
      </c>
      <c r="E461" s="21">
        <v>0</v>
      </c>
      <c r="F461" s="21">
        <v>1441.89</v>
      </c>
    </row>
    <row r="462" spans="1:6" ht="12.75">
      <c r="A462" s="23"/>
      <c r="B462" s="20">
        <v>18</v>
      </c>
      <c r="C462" s="21">
        <v>1266.25</v>
      </c>
      <c r="D462" s="21">
        <v>0</v>
      </c>
      <c r="E462" s="21">
        <v>12.83</v>
      </c>
      <c r="F462" s="21">
        <v>1280.39</v>
      </c>
    </row>
    <row r="463" spans="1:6" ht="12.75">
      <c r="A463" s="23"/>
      <c r="B463" s="20">
        <v>19</v>
      </c>
      <c r="C463" s="21">
        <v>1218.34</v>
      </c>
      <c r="D463" s="21">
        <v>0</v>
      </c>
      <c r="E463" s="21">
        <v>277.62</v>
      </c>
      <c r="F463" s="21">
        <v>1232.48</v>
      </c>
    </row>
    <row r="464" spans="1:6" ht="12.75">
      <c r="A464" s="23"/>
      <c r="B464" s="20">
        <v>20</v>
      </c>
      <c r="C464" s="21">
        <v>1028.58</v>
      </c>
      <c r="D464" s="21">
        <v>0</v>
      </c>
      <c r="E464" s="21">
        <v>139.07</v>
      </c>
      <c r="F464" s="21">
        <v>1042.72</v>
      </c>
    </row>
    <row r="465" spans="1:6" ht="12.75">
      <c r="A465" s="23"/>
      <c r="B465" s="20">
        <v>21</v>
      </c>
      <c r="C465" s="21">
        <v>999.63</v>
      </c>
      <c r="D465" s="21">
        <v>0</v>
      </c>
      <c r="E465" s="21">
        <v>130.09</v>
      </c>
      <c r="F465" s="21">
        <v>1013.77</v>
      </c>
    </row>
    <row r="466" spans="1:6" ht="12.75">
      <c r="A466" s="23"/>
      <c r="B466" s="20">
        <v>22</v>
      </c>
      <c r="C466" s="21">
        <v>923.61</v>
      </c>
      <c r="D466" s="21">
        <v>0</v>
      </c>
      <c r="E466" s="21">
        <v>953.66</v>
      </c>
      <c r="F466" s="21">
        <v>937.75</v>
      </c>
    </row>
    <row r="467" spans="1:6" ht="12.75">
      <c r="A467" s="24"/>
      <c r="B467" s="20">
        <v>23</v>
      </c>
      <c r="C467" s="21">
        <v>859.27</v>
      </c>
      <c r="D467" s="21">
        <v>0</v>
      </c>
      <c r="E467" s="21">
        <v>317.77</v>
      </c>
      <c r="F467" s="21">
        <v>873.41</v>
      </c>
    </row>
    <row r="468" spans="1:6" ht="12.75">
      <c r="A468" s="25">
        <v>43789</v>
      </c>
      <c r="B468" s="20">
        <v>0</v>
      </c>
      <c r="C468" s="21">
        <v>724.66</v>
      </c>
      <c r="D468" s="21">
        <v>0</v>
      </c>
      <c r="E468" s="21">
        <v>208.98</v>
      </c>
      <c r="F468" s="21">
        <v>738.8</v>
      </c>
    </row>
    <row r="469" spans="1:6" ht="12.75">
      <c r="A469" s="23"/>
      <c r="B469" s="20">
        <v>1</v>
      </c>
      <c r="C469" s="21">
        <v>545.78</v>
      </c>
      <c r="D469" s="21">
        <v>0</v>
      </c>
      <c r="E469" s="21">
        <v>268.03</v>
      </c>
      <c r="F469" s="21">
        <v>559.92</v>
      </c>
    </row>
    <row r="470" spans="1:6" ht="12.75">
      <c r="A470" s="23"/>
      <c r="B470" s="20">
        <v>2</v>
      </c>
      <c r="C470" s="21">
        <v>28.55</v>
      </c>
      <c r="D470" s="21">
        <v>0</v>
      </c>
      <c r="E470" s="21">
        <v>15.74</v>
      </c>
      <c r="F470" s="21">
        <v>42.69</v>
      </c>
    </row>
    <row r="471" spans="1:6" ht="12.75">
      <c r="A471" s="23"/>
      <c r="B471" s="20">
        <v>3</v>
      </c>
      <c r="C471" s="21">
        <v>25.3</v>
      </c>
      <c r="D471" s="21">
        <v>575.19</v>
      </c>
      <c r="E471" s="21">
        <v>0</v>
      </c>
      <c r="F471" s="21">
        <v>39.44</v>
      </c>
    </row>
    <row r="472" spans="1:6" ht="12.75">
      <c r="A472" s="23"/>
      <c r="B472" s="20">
        <v>4</v>
      </c>
      <c r="C472" s="21">
        <v>634.25</v>
      </c>
      <c r="D472" s="21">
        <v>13.78</v>
      </c>
      <c r="E472" s="21">
        <v>0</v>
      </c>
      <c r="F472" s="21">
        <v>648.39</v>
      </c>
    </row>
    <row r="473" spans="1:6" ht="12.75">
      <c r="A473" s="23"/>
      <c r="B473" s="20">
        <v>5</v>
      </c>
      <c r="C473" s="21">
        <v>790.82</v>
      </c>
      <c r="D473" s="21">
        <v>52.02</v>
      </c>
      <c r="E473" s="21">
        <v>0</v>
      </c>
      <c r="F473" s="21">
        <v>804.96</v>
      </c>
    </row>
    <row r="474" spans="1:6" ht="12.75">
      <c r="A474" s="23"/>
      <c r="B474" s="20">
        <v>6</v>
      </c>
      <c r="C474" s="21">
        <v>936.03</v>
      </c>
      <c r="D474" s="21">
        <v>33.79</v>
      </c>
      <c r="E474" s="21">
        <v>0</v>
      </c>
      <c r="F474" s="21">
        <v>950.17</v>
      </c>
    </row>
    <row r="475" spans="1:6" ht="12.75">
      <c r="A475" s="23"/>
      <c r="B475" s="20">
        <v>7</v>
      </c>
      <c r="C475" s="21">
        <v>990.85</v>
      </c>
      <c r="D475" s="21">
        <v>64.16</v>
      </c>
      <c r="E475" s="21">
        <v>0</v>
      </c>
      <c r="F475" s="21">
        <v>1004.99</v>
      </c>
    </row>
    <row r="476" spans="1:6" ht="12.75">
      <c r="A476" s="23"/>
      <c r="B476" s="20">
        <v>8</v>
      </c>
      <c r="C476" s="21">
        <v>1102.59</v>
      </c>
      <c r="D476" s="21">
        <v>105.79</v>
      </c>
      <c r="E476" s="21">
        <v>0</v>
      </c>
      <c r="F476" s="21">
        <v>1116.73</v>
      </c>
    </row>
    <row r="477" spans="1:6" ht="12.75">
      <c r="A477" s="23"/>
      <c r="B477" s="20">
        <v>9</v>
      </c>
      <c r="C477" s="21">
        <v>1239.03</v>
      </c>
      <c r="D477" s="21">
        <v>195.22</v>
      </c>
      <c r="E477" s="21">
        <v>0</v>
      </c>
      <c r="F477" s="21">
        <v>1253.17</v>
      </c>
    </row>
    <row r="478" spans="1:6" ht="12.75">
      <c r="A478" s="23"/>
      <c r="B478" s="20">
        <v>10</v>
      </c>
      <c r="C478" s="21">
        <v>1361.74</v>
      </c>
      <c r="D478" s="21">
        <v>0</v>
      </c>
      <c r="E478" s="21">
        <v>163.61</v>
      </c>
      <c r="F478" s="21">
        <v>1375.88</v>
      </c>
    </row>
    <row r="479" spans="1:6" ht="12.75">
      <c r="A479" s="23"/>
      <c r="B479" s="20">
        <v>11</v>
      </c>
      <c r="C479" s="21">
        <v>1391.57</v>
      </c>
      <c r="D479" s="21">
        <v>0</v>
      </c>
      <c r="E479" s="21">
        <v>142.77</v>
      </c>
      <c r="F479" s="21">
        <v>1405.71</v>
      </c>
    </row>
    <row r="480" spans="1:6" ht="12.75">
      <c r="A480" s="23"/>
      <c r="B480" s="20">
        <v>12</v>
      </c>
      <c r="C480" s="21">
        <v>1363.51</v>
      </c>
      <c r="D480" s="21">
        <v>0</v>
      </c>
      <c r="E480" s="21">
        <v>277.2</v>
      </c>
      <c r="F480" s="21">
        <v>1377.65</v>
      </c>
    </row>
    <row r="481" spans="1:6" ht="12.75">
      <c r="A481" s="23"/>
      <c r="B481" s="20">
        <v>13</v>
      </c>
      <c r="C481" s="21">
        <v>1374.7</v>
      </c>
      <c r="D481" s="21">
        <v>0</v>
      </c>
      <c r="E481" s="21">
        <v>94.43</v>
      </c>
      <c r="F481" s="21">
        <v>1388.84</v>
      </c>
    </row>
    <row r="482" spans="1:6" ht="12.75">
      <c r="A482" s="23"/>
      <c r="B482" s="20">
        <v>14</v>
      </c>
      <c r="C482" s="21">
        <v>1360.23</v>
      </c>
      <c r="D482" s="21">
        <v>0</v>
      </c>
      <c r="E482" s="21">
        <v>74.95</v>
      </c>
      <c r="F482" s="21">
        <v>1374.37</v>
      </c>
    </row>
    <row r="483" spans="1:6" ht="12.75">
      <c r="A483" s="23"/>
      <c r="B483" s="20">
        <v>15</v>
      </c>
      <c r="C483" s="21">
        <v>1206.15</v>
      </c>
      <c r="D483" s="21">
        <v>9.87</v>
      </c>
      <c r="E483" s="21">
        <v>0</v>
      </c>
      <c r="F483" s="21">
        <v>1220.29</v>
      </c>
    </row>
    <row r="484" spans="1:6" ht="12.75">
      <c r="A484" s="23"/>
      <c r="B484" s="20">
        <v>16</v>
      </c>
      <c r="C484" s="21">
        <v>1360.21</v>
      </c>
      <c r="D484" s="21">
        <v>96.9</v>
      </c>
      <c r="E484" s="21">
        <v>0</v>
      </c>
      <c r="F484" s="21">
        <v>1374.35</v>
      </c>
    </row>
    <row r="485" spans="1:6" ht="12.75">
      <c r="A485" s="23"/>
      <c r="B485" s="20">
        <v>17</v>
      </c>
      <c r="C485" s="21">
        <v>1444.2</v>
      </c>
      <c r="D485" s="21">
        <v>255.05</v>
      </c>
      <c r="E485" s="21">
        <v>0</v>
      </c>
      <c r="F485" s="21">
        <v>1458.34</v>
      </c>
    </row>
    <row r="486" spans="1:6" ht="12.75">
      <c r="A486" s="23"/>
      <c r="B486" s="20">
        <v>18</v>
      </c>
      <c r="C486" s="21">
        <v>1368.46</v>
      </c>
      <c r="D486" s="21">
        <v>0</v>
      </c>
      <c r="E486" s="21">
        <v>80.46</v>
      </c>
      <c r="F486" s="21">
        <v>1382.6</v>
      </c>
    </row>
    <row r="487" spans="1:6" ht="12.75">
      <c r="A487" s="23"/>
      <c r="B487" s="20">
        <v>19</v>
      </c>
      <c r="C487" s="21">
        <v>1264.27</v>
      </c>
      <c r="D487" s="21">
        <v>0</v>
      </c>
      <c r="E487" s="21">
        <v>282.18</v>
      </c>
      <c r="F487" s="21">
        <v>1278.41</v>
      </c>
    </row>
    <row r="488" spans="1:6" ht="12.75">
      <c r="A488" s="23"/>
      <c r="B488" s="20">
        <v>20</v>
      </c>
      <c r="C488" s="21">
        <v>1112.64</v>
      </c>
      <c r="D488" s="21">
        <v>0</v>
      </c>
      <c r="E488" s="21">
        <v>213.75</v>
      </c>
      <c r="F488" s="21">
        <v>1126.78</v>
      </c>
    </row>
    <row r="489" spans="1:6" ht="12.75">
      <c r="A489" s="23"/>
      <c r="B489" s="20">
        <v>21</v>
      </c>
      <c r="C489" s="21">
        <v>1027.8</v>
      </c>
      <c r="D489" s="21">
        <v>0</v>
      </c>
      <c r="E489" s="21">
        <v>165.08</v>
      </c>
      <c r="F489" s="21">
        <v>1041.94</v>
      </c>
    </row>
    <row r="490" spans="1:6" ht="12.75">
      <c r="A490" s="23"/>
      <c r="B490" s="20">
        <v>22</v>
      </c>
      <c r="C490" s="21">
        <v>920.83</v>
      </c>
      <c r="D490" s="21">
        <v>0</v>
      </c>
      <c r="E490" s="21">
        <v>952.09</v>
      </c>
      <c r="F490" s="21">
        <v>934.97</v>
      </c>
    </row>
    <row r="491" spans="1:6" ht="12.75">
      <c r="A491" s="24"/>
      <c r="B491" s="20">
        <v>23</v>
      </c>
      <c r="C491" s="21">
        <v>829.53</v>
      </c>
      <c r="D491" s="21">
        <v>0</v>
      </c>
      <c r="E491" s="21">
        <v>175.45</v>
      </c>
      <c r="F491" s="21">
        <v>843.67</v>
      </c>
    </row>
    <row r="492" spans="1:6" ht="12.75">
      <c r="A492" s="25">
        <v>43790</v>
      </c>
      <c r="B492" s="20">
        <v>0</v>
      </c>
      <c r="C492" s="21">
        <v>797.03</v>
      </c>
      <c r="D492" s="21">
        <v>0</v>
      </c>
      <c r="E492" s="21">
        <v>150.92</v>
      </c>
      <c r="F492" s="21">
        <v>811.17</v>
      </c>
    </row>
    <row r="493" spans="1:6" ht="12.75">
      <c r="A493" s="23"/>
      <c r="B493" s="20">
        <v>1</v>
      </c>
      <c r="C493" s="21">
        <v>686.81</v>
      </c>
      <c r="D493" s="21">
        <v>0</v>
      </c>
      <c r="E493" s="21">
        <v>41.98</v>
      </c>
      <c r="F493" s="21">
        <v>700.95</v>
      </c>
    </row>
    <row r="494" spans="1:6" ht="12.75">
      <c r="A494" s="23"/>
      <c r="B494" s="20">
        <v>2</v>
      </c>
      <c r="C494" s="21">
        <v>584.56</v>
      </c>
      <c r="D494" s="21">
        <v>0</v>
      </c>
      <c r="E494" s="21">
        <v>12.97</v>
      </c>
      <c r="F494" s="21">
        <v>598.7</v>
      </c>
    </row>
    <row r="495" spans="1:6" ht="12.75">
      <c r="A495" s="23"/>
      <c r="B495" s="20">
        <v>3</v>
      </c>
      <c r="C495" s="21">
        <v>589.18</v>
      </c>
      <c r="D495" s="21">
        <v>0</v>
      </c>
      <c r="E495" s="21">
        <v>29.21</v>
      </c>
      <c r="F495" s="21">
        <v>603.32</v>
      </c>
    </row>
    <row r="496" spans="1:6" ht="12.75">
      <c r="A496" s="23"/>
      <c r="B496" s="20">
        <v>4</v>
      </c>
      <c r="C496" s="21">
        <v>647.66</v>
      </c>
      <c r="D496" s="21">
        <v>28.61</v>
      </c>
      <c r="E496" s="21">
        <v>0</v>
      </c>
      <c r="F496" s="21">
        <v>661.8</v>
      </c>
    </row>
    <row r="497" spans="1:6" ht="12.75">
      <c r="A497" s="23"/>
      <c r="B497" s="20">
        <v>5</v>
      </c>
      <c r="C497" s="21">
        <v>819.11</v>
      </c>
      <c r="D497" s="21">
        <v>60.88</v>
      </c>
      <c r="E497" s="21">
        <v>0</v>
      </c>
      <c r="F497" s="21">
        <v>833.25</v>
      </c>
    </row>
    <row r="498" spans="1:6" ht="12.75">
      <c r="A498" s="23"/>
      <c r="B498" s="20">
        <v>6</v>
      </c>
      <c r="C498" s="21">
        <v>963.71</v>
      </c>
      <c r="D498" s="21">
        <v>86.6</v>
      </c>
      <c r="E498" s="21">
        <v>0</v>
      </c>
      <c r="F498" s="21">
        <v>977.85</v>
      </c>
    </row>
    <row r="499" spans="1:6" ht="12.75">
      <c r="A499" s="23"/>
      <c r="B499" s="20">
        <v>7</v>
      </c>
      <c r="C499" s="21">
        <v>1036.42</v>
      </c>
      <c r="D499" s="21">
        <v>84.52</v>
      </c>
      <c r="E499" s="21">
        <v>0</v>
      </c>
      <c r="F499" s="21">
        <v>1050.56</v>
      </c>
    </row>
    <row r="500" spans="1:6" ht="12.75">
      <c r="A500" s="23"/>
      <c r="B500" s="20">
        <v>8</v>
      </c>
      <c r="C500" s="21">
        <v>1223.36</v>
      </c>
      <c r="D500" s="21">
        <v>91.94</v>
      </c>
      <c r="E500" s="21">
        <v>0</v>
      </c>
      <c r="F500" s="21">
        <v>1237.5</v>
      </c>
    </row>
    <row r="501" spans="1:6" ht="12.75">
      <c r="A501" s="23"/>
      <c r="B501" s="20">
        <v>9</v>
      </c>
      <c r="C501" s="21">
        <v>1379.7</v>
      </c>
      <c r="D501" s="21">
        <v>499.43</v>
      </c>
      <c r="E501" s="21">
        <v>0</v>
      </c>
      <c r="F501" s="21">
        <v>1393.84</v>
      </c>
    </row>
    <row r="502" spans="1:6" ht="12.75">
      <c r="A502" s="23"/>
      <c r="B502" s="20">
        <v>10</v>
      </c>
      <c r="C502" s="21">
        <v>1393.27</v>
      </c>
      <c r="D502" s="21">
        <v>356.47</v>
      </c>
      <c r="E502" s="21">
        <v>0</v>
      </c>
      <c r="F502" s="21">
        <v>1407.41</v>
      </c>
    </row>
    <row r="503" spans="1:6" ht="12.75">
      <c r="A503" s="23"/>
      <c r="B503" s="20">
        <v>11</v>
      </c>
      <c r="C503" s="21">
        <v>1468.74</v>
      </c>
      <c r="D503" s="21">
        <v>187.02</v>
      </c>
      <c r="E503" s="21">
        <v>0</v>
      </c>
      <c r="F503" s="21">
        <v>1482.88</v>
      </c>
    </row>
    <row r="504" spans="1:6" ht="12.75">
      <c r="A504" s="23"/>
      <c r="B504" s="20">
        <v>12</v>
      </c>
      <c r="C504" s="21">
        <v>1407.14</v>
      </c>
      <c r="D504" s="21">
        <v>31.66</v>
      </c>
      <c r="E504" s="21">
        <v>0</v>
      </c>
      <c r="F504" s="21">
        <v>1421.28</v>
      </c>
    </row>
    <row r="505" spans="1:6" ht="12.75">
      <c r="A505" s="23"/>
      <c r="B505" s="20">
        <v>13</v>
      </c>
      <c r="C505" s="21">
        <v>1454.48</v>
      </c>
      <c r="D505" s="21">
        <v>117.31</v>
      </c>
      <c r="E505" s="21">
        <v>0</v>
      </c>
      <c r="F505" s="21">
        <v>1468.62</v>
      </c>
    </row>
    <row r="506" spans="1:6" ht="12.75">
      <c r="A506" s="23"/>
      <c r="B506" s="20">
        <v>14</v>
      </c>
      <c r="C506" s="21">
        <v>1435.12</v>
      </c>
      <c r="D506" s="21">
        <v>105.75</v>
      </c>
      <c r="E506" s="21">
        <v>0</v>
      </c>
      <c r="F506" s="21">
        <v>1449.26</v>
      </c>
    </row>
    <row r="507" spans="1:6" ht="12.75">
      <c r="A507" s="23"/>
      <c r="B507" s="20">
        <v>15</v>
      </c>
      <c r="C507" s="21">
        <v>1404.95</v>
      </c>
      <c r="D507" s="21">
        <v>199.88</v>
      </c>
      <c r="E507" s="21">
        <v>0</v>
      </c>
      <c r="F507" s="21">
        <v>1419.09</v>
      </c>
    </row>
    <row r="508" spans="1:6" ht="12.75">
      <c r="A508" s="23"/>
      <c r="B508" s="20">
        <v>16</v>
      </c>
      <c r="C508" s="21">
        <v>1415.86</v>
      </c>
      <c r="D508" s="21">
        <v>330.69</v>
      </c>
      <c r="E508" s="21">
        <v>0</v>
      </c>
      <c r="F508" s="21">
        <v>1430</v>
      </c>
    </row>
    <row r="509" spans="1:6" ht="12.75">
      <c r="A509" s="23"/>
      <c r="B509" s="20">
        <v>17</v>
      </c>
      <c r="C509" s="21">
        <v>1406.49</v>
      </c>
      <c r="D509" s="21">
        <v>642.89</v>
      </c>
      <c r="E509" s="21">
        <v>0</v>
      </c>
      <c r="F509" s="21">
        <v>1420.63</v>
      </c>
    </row>
    <row r="510" spans="1:6" ht="12.75">
      <c r="A510" s="23"/>
      <c r="B510" s="20">
        <v>18</v>
      </c>
      <c r="C510" s="21">
        <v>1399.64</v>
      </c>
      <c r="D510" s="21">
        <v>188.69</v>
      </c>
      <c r="E510" s="21">
        <v>0</v>
      </c>
      <c r="F510" s="21">
        <v>1413.78</v>
      </c>
    </row>
    <row r="511" spans="1:6" ht="12.75">
      <c r="A511" s="23"/>
      <c r="B511" s="20">
        <v>19</v>
      </c>
      <c r="C511" s="21">
        <v>1387.34</v>
      </c>
      <c r="D511" s="21">
        <v>305.71</v>
      </c>
      <c r="E511" s="21">
        <v>0</v>
      </c>
      <c r="F511" s="21">
        <v>1401.48</v>
      </c>
    </row>
    <row r="512" spans="1:6" ht="12.75">
      <c r="A512" s="23"/>
      <c r="B512" s="20">
        <v>20</v>
      </c>
      <c r="C512" s="21">
        <v>1185.76</v>
      </c>
      <c r="D512" s="21">
        <v>0</v>
      </c>
      <c r="E512" s="21">
        <v>121.98</v>
      </c>
      <c r="F512" s="21">
        <v>1199.9</v>
      </c>
    </row>
    <row r="513" spans="1:6" ht="12.75">
      <c r="A513" s="23"/>
      <c r="B513" s="20">
        <v>21</v>
      </c>
      <c r="C513" s="21">
        <v>1176.04</v>
      </c>
      <c r="D513" s="21">
        <v>0</v>
      </c>
      <c r="E513" s="21">
        <v>260.98</v>
      </c>
      <c r="F513" s="21">
        <v>1190.18</v>
      </c>
    </row>
    <row r="514" spans="1:6" ht="12.75">
      <c r="A514" s="23"/>
      <c r="B514" s="20">
        <v>22</v>
      </c>
      <c r="C514" s="21">
        <v>959.47</v>
      </c>
      <c r="D514" s="21">
        <v>0</v>
      </c>
      <c r="E514" s="21">
        <v>992.17</v>
      </c>
      <c r="F514" s="21">
        <v>973.61</v>
      </c>
    </row>
    <row r="515" spans="1:6" ht="12.75">
      <c r="A515" s="24"/>
      <c r="B515" s="20">
        <v>23</v>
      </c>
      <c r="C515" s="21">
        <v>864.67</v>
      </c>
      <c r="D515" s="21">
        <v>0</v>
      </c>
      <c r="E515" s="21">
        <v>379.12</v>
      </c>
      <c r="F515" s="21">
        <v>878.81</v>
      </c>
    </row>
    <row r="516" spans="1:6" ht="12.75">
      <c r="A516" s="25">
        <v>43791</v>
      </c>
      <c r="B516" s="20">
        <v>0</v>
      </c>
      <c r="C516" s="21">
        <v>709.65</v>
      </c>
      <c r="D516" s="21">
        <v>0</v>
      </c>
      <c r="E516" s="21">
        <v>244.99</v>
      </c>
      <c r="F516" s="21">
        <v>723.79</v>
      </c>
    </row>
    <row r="517" spans="1:6" ht="12.75">
      <c r="A517" s="23"/>
      <c r="B517" s="20">
        <v>1</v>
      </c>
      <c r="C517" s="21">
        <v>596.44</v>
      </c>
      <c r="D517" s="21">
        <v>0</v>
      </c>
      <c r="E517" s="21">
        <v>611.33</v>
      </c>
      <c r="F517" s="21">
        <v>610.58</v>
      </c>
    </row>
    <row r="518" spans="1:6" ht="12.75">
      <c r="A518" s="23"/>
      <c r="B518" s="20">
        <v>2</v>
      </c>
      <c r="C518" s="21">
        <v>10.65</v>
      </c>
      <c r="D518" s="21">
        <v>4.88</v>
      </c>
      <c r="E518" s="21">
        <v>0</v>
      </c>
      <c r="F518" s="21">
        <v>24.79</v>
      </c>
    </row>
    <row r="519" spans="1:6" ht="12.75">
      <c r="A519" s="23"/>
      <c r="B519" s="20">
        <v>3</v>
      </c>
      <c r="C519" s="21">
        <v>8.87</v>
      </c>
      <c r="D519" s="21">
        <v>86.37</v>
      </c>
      <c r="E519" s="21">
        <v>0</v>
      </c>
      <c r="F519" s="21">
        <v>23.01</v>
      </c>
    </row>
    <row r="520" spans="1:6" ht="12.75">
      <c r="A520" s="23"/>
      <c r="B520" s="20">
        <v>4</v>
      </c>
      <c r="C520" s="21">
        <v>448.36</v>
      </c>
      <c r="D520" s="21">
        <v>220.64</v>
      </c>
      <c r="E520" s="21">
        <v>0</v>
      </c>
      <c r="F520" s="21">
        <v>462.5</v>
      </c>
    </row>
    <row r="521" spans="1:6" ht="12.75">
      <c r="A521" s="23"/>
      <c r="B521" s="20">
        <v>5</v>
      </c>
      <c r="C521" s="21">
        <v>780.66</v>
      </c>
      <c r="D521" s="21">
        <v>20.76</v>
      </c>
      <c r="E521" s="21">
        <v>0</v>
      </c>
      <c r="F521" s="21">
        <v>794.8</v>
      </c>
    </row>
    <row r="522" spans="1:6" ht="12.75">
      <c r="A522" s="23"/>
      <c r="B522" s="20">
        <v>6</v>
      </c>
      <c r="C522" s="21">
        <v>929.15</v>
      </c>
      <c r="D522" s="21">
        <v>59.26</v>
      </c>
      <c r="E522" s="21">
        <v>0</v>
      </c>
      <c r="F522" s="21">
        <v>943.29</v>
      </c>
    </row>
    <row r="523" spans="1:6" ht="12.75">
      <c r="A523" s="23"/>
      <c r="B523" s="20">
        <v>7</v>
      </c>
      <c r="C523" s="21">
        <v>1008.84</v>
      </c>
      <c r="D523" s="21">
        <v>48.24</v>
      </c>
      <c r="E523" s="21">
        <v>0</v>
      </c>
      <c r="F523" s="21">
        <v>1022.98</v>
      </c>
    </row>
    <row r="524" spans="1:6" ht="12.75">
      <c r="A524" s="23"/>
      <c r="B524" s="20">
        <v>8</v>
      </c>
      <c r="C524" s="21">
        <v>1151.5</v>
      </c>
      <c r="D524" s="21">
        <v>308</v>
      </c>
      <c r="E524" s="21">
        <v>0</v>
      </c>
      <c r="F524" s="21">
        <v>1165.64</v>
      </c>
    </row>
    <row r="525" spans="1:6" ht="12.75">
      <c r="A525" s="23"/>
      <c r="B525" s="20">
        <v>9</v>
      </c>
      <c r="C525" s="21">
        <v>1345.08</v>
      </c>
      <c r="D525" s="21">
        <v>215.6</v>
      </c>
      <c r="E525" s="21">
        <v>0</v>
      </c>
      <c r="F525" s="21">
        <v>1359.22</v>
      </c>
    </row>
    <row r="526" spans="1:6" ht="12.75">
      <c r="A526" s="23"/>
      <c r="B526" s="20">
        <v>10</v>
      </c>
      <c r="C526" s="21">
        <v>1426.26</v>
      </c>
      <c r="D526" s="21">
        <v>9.6</v>
      </c>
      <c r="E526" s="21">
        <v>0</v>
      </c>
      <c r="F526" s="21">
        <v>1440.4</v>
      </c>
    </row>
    <row r="527" spans="1:6" ht="12.75">
      <c r="A527" s="23"/>
      <c r="B527" s="20">
        <v>11</v>
      </c>
      <c r="C527" s="21">
        <v>1437.84</v>
      </c>
      <c r="D527" s="21">
        <v>0</v>
      </c>
      <c r="E527" s="21">
        <v>58.26</v>
      </c>
      <c r="F527" s="21">
        <v>1451.98</v>
      </c>
    </row>
    <row r="528" spans="1:6" ht="12.75">
      <c r="A528" s="23"/>
      <c r="B528" s="20">
        <v>12</v>
      </c>
      <c r="C528" s="21">
        <v>1389.36</v>
      </c>
      <c r="D528" s="21">
        <v>0</v>
      </c>
      <c r="E528" s="21">
        <v>67.35</v>
      </c>
      <c r="F528" s="21">
        <v>1403.5</v>
      </c>
    </row>
    <row r="529" spans="1:6" ht="12.75">
      <c r="A529" s="23"/>
      <c r="B529" s="20">
        <v>13</v>
      </c>
      <c r="C529" s="21">
        <v>1396.66</v>
      </c>
      <c r="D529" s="21">
        <v>46.67</v>
      </c>
      <c r="E529" s="21">
        <v>0</v>
      </c>
      <c r="F529" s="21">
        <v>1410.8</v>
      </c>
    </row>
    <row r="530" spans="1:6" ht="12.75">
      <c r="A530" s="23"/>
      <c r="B530" s="20">
        <v>14</v>
      </c>
      <c r="C530" s="21">
        <v>1379.55</v>
      </c>
      <c r="D530" s="21">
        <v>0</v>
      </c>
      <c r="E530" s="21">
        <v>30.02</v>
      </c>
      <c r="F530" s="21">
        <v>1393.69</v>
      </c>
    </row>
    <row r="531" spans="1:6" ht="12.75">
      <c r="A531" s="23"/>
      <c r="B531" s="20">
        <v>15</v>
      </c>
      <c r="C531" s="21">
        <v>1264.52</v>
      </c>
      <c r="D531" s="21">
        <v>17.96</v>
      </c>
      <c r="E531" s="21">
        <v>0</v>
      </c>
      <c r="F531" s="21">
        <v>1278.66</v>
      </c>
    </row>
    <row r="532" spans="1:6" ht="12.75">
      <c r="A532" s="23"/>
      <c r="B532" s="20">
        <v>16</v>
      </c>
      <c r="C532" s="21">
        <v>1347.32</v>
      </c>
      <c r="D532" s="21">
        <v>407.6</v>
      </c>
      <c r="E532" s="21">
        <v>0</v>
      </c>
      <c r="F532" s="21">
        <v>1361.46</v>
      </c>
    </row>
    <row r="533" spans="1:6" ht="12.75">
      <c r="A533" s="23"/>
      <c r="B533" s="20">
        <v>17</v>
      </c>
      <c r="C533" s="21">
        <v>1391.97</v>
      </c>
      <c r="D533" s="21">
        <v>594.13</v>
      </c>
      <c r="E533" s="21">
        <v>0</v>
      </c>
      <c r="F533" s="21">
        <v>1406.11</v>
      </c>
    </row>
    <row r="534" spans="1:6" ht="12.75">
      <c r="A534" s="23"/>
      <c r="B534" s="20">
        <v>18</v>
      </c>
      <c r="C534" s="21">
        <v>1381.55</v>
      </c>
      <c r="D534" s="21">
        <v>131.58</v>
      </c>
      <c r="E534" s="21">
        <v>0</v>
      </c>
      <c r="F534" s="21">
        <v>1395.69</v>
      </c>
    </row>
    <row r="535" spans="1:6" ht="12.75">
      <c r="A535" s="23"/>
      <c r="B535" s="20">
        <v>19</v>
      </c>
      <c r="C535" s="21">
        <v>1328.2</v>
      </c>
      <c r="D535" s="21">
        <v>0</v>
      </c>
      <c r="E535" s="21">
        <v>369</v>
      </c>
      <c r="F535" s="21">
        <v>1342.34</v>
      </c>
    </row>
    <row r="536" spans="1:6" ht="12.75">
      <c r="A536" s="23"/>
      <c r="B536" s="20">
        <v>20</v>
      </c>
      <c r="C536" s="21">
        <v>1158.59</v>
      </c>
      <c r="D536" s="21">
        <v>0</v>
      </c>
      <c r="E536" s="21">
        <v>269.63</v>
      </c>
      <c r="F536" s="21">
        <v>1172.73</v>
      </c>
    </row>
    <row r="537" spans="1:6" ht="12.75">
      <c r="A537" s="23"/>
      <c r="B537" s="20">
        <v>21</v>
      </c>
      <c r="C537" s="21">
        <v>1156.94</v>
      </c>
      <c r="D537" s="21">
        <v>0</v>
      </c>
      <c r="E537" s="21">
        <v>250.68</v>
      </c>
      <c r="F537" s="21">
        <v>1171.08</v>
      </c>
    </row>
    <row r="538" spans="1:6" ht="12.75">
      <c r="A538" s="23"/>
      <c r="B538" s="20">
        <v>22</v>
      </c>
      <c r="C538" s="21">
        <v>979.23</v>
      </c>
      <c r="D538" s="21">
        <v>0</v>
      </c>
      <c r="E538" s="21">
        <v>209.43</v>
      </c>
      <c r="F538" s="21">
        <v>993.37</v>
      </c>
    </row>
    <row r="539" spans="1:6" ht="12.75">
      <c r="A539" s="24"/>
      <c r="B539" s="20">
        <v>23</v>
      </c>
      <c r="C539" s="21">
        <v>869.95</v>
      </c>
      <c r="D539" s="21">
        <v>0</v>
      </c>
      <c r="E539" s="21">
        <v>286.06</v>
      </c>
      <c r="F539" s="21">
        <v>884.09</v>
      </c>
    </row>
    <row r="540" spans="1:6" ht="12.75">
      <c r="A540" s="25">
        <v>43792</v>
      </c>
      <c r="B540" s="20">
        <v>0</v>
      </c>
      <c r="C540" s="21">
        <v>849.54</v>
      </c>
      <c r="D540" s="21">
        <v>0</v>
      </c>
      <c r="E540" s="21">
        <v>107.31</v>
      </c>
      <c r="F540" s="21">
        <v>863.68</v>
      </c>
    </row>
    <row r="541" spans="1:6" ht="12.75">
      <c r="A541" s="23"/>
      <c r="B541" s="20">
        <v>1</v>
      </c>
      <c r="C541" s="21">
        <v>791.04</v>
      </c>
      <c r="D541" s="21">
        <v>0</v>
      </c>
      <c r="E541" s="21">
        <v>64.16</v>
      </c>
      <c r="F541" s="21">
        <v>805.18</v>
      </c>
    </row>
    <row r="542" spans="1:6" ht="12.75">
      <c r="A542" s="23"/>
      <c r="B542" s="20">
        <v>2</v>
      </c>
      <c r="C542" s="21">
        <v>740.25</v>
      </c>
      <c r="D542" s="21">
        <v>0</v>
      </c>
      <c r="E542" s="21">
        <v>765.83</v>
      </c>
      <c r="F542" s="21">
        <v>754.39</v>
      </c>
    </row>
    <row r="543" spans="1:6" ht="12.75">
      <c r="A543" s="23"/>
      <c r="B543" s="20">
        <v>3</v>
      </c>
      <c r="C543" s="21">
        <v>643.61</v>
      </c>
      <c r="D543" s="21">
        <v>107.79</v>
      </c>
      <c r="E543" s="21">
        <v>0</v>
      </c>
      <c r="F543" s="21">
        <v>657.75</v>
      </c>
    </row>
    <row r="544" spans="1:6" ht="12.75">
      <c r="A544" s="23"/>
      <c r="B544" s="20">
        <v>4</v>
      </c>
      <c r="C544" s="21">
        <v>633.87</v>
      </c>
      <c r="D544" s="21">
        <v>0</v>
      </c>
      <c r="E544" s="21">
        <v>259.4</v>
      </c>
      <c r="F544" s="21">
        <v>648.01</v>
      </c>
    </row>
    <row r="545" spans="1:6" ht="12.75">
      <c r="A545" s="23"/>
      <c r="B545" s="20">
        <v>5</v>
      </c>
      <c r="C545" s="21">
        <v>715.85</v>
      </c>
      <c r="D545" s="21">
        <v>123.32</v>
      </c>
      <c r="E545" s="21">
        <v>0</v>
      </c>
      <c r="F545" s="21">
        <v>729.99</v>
      </c>
    </row>
    <row r="546" spans="1:6" ht="12.75">
      <c r="A546" s="23"/>
      <c r="B546" s="20">
        <v>6</v>
      </c>
      <c r="C546" s="21">
        <v>824.85</v>
      </c>
      <c r="D546" s="21">
        <v>36.83</v>
      </c>
      <c r="E546" s="21">
        <v>0</v>
      </c>
      <c r="F546" s="21">
        <v>838.99</v>
      </c>
    </row>
    <row r="547" spans="1:6" ht="12.75">
      <c r="A547" s="23"/>
      <c r="B547" s="20">
        <v>7</v>
      </c>
      <c r="C547" s="21">
        <v>892.8</v>
      </c>
      <c r="D547" s="21">
        <v>114.35</v>
      </c>
      <c r="E547" s="21">
        <v>0</v>
      </c>
      <c r="F547" s="21">
        <v>906.94</v>
      </c>
    </row>
    <row r="548" spans="1:6" ht="12.75">
      <c r="A548" s="23"/>
      <c r="B548" s="20">
        <v>8</v>
      </c>
      <c r="C548" s="21">
        <v>975.72</v>
      </c>
      <c r="D548" s="21">
        <v>160.76</v>
      </c>
      <c r="E548" s="21">
        <v>0</v>
      </c>
      <c r="F548" s="21">
        <v>989.86</v>
      </c>
    </row>
    <row r="549" spans="1:6" ht="12.75">
      <c r="A549" s="23"/>
      <c r="B549" s="20">
        <v>9</v>
      </c>
      <c r="C549" s="21">
        <v>1217.2</v>
      </c>
      <c r="D549" s="21">
        <v>51.83</v>
      </c>
      <c r="E549" s="21">
        <v>0</v>
      </c>
      <c r="F549" s="21">
        <v>1231.34</v>
      </c>
    </row>
    <row r="550" spans="1:6" ht="12.75">
      <c r="A550" s="23"/>
      <c r="B550" s="20">
        <v>10</v>
      </c>
      <c r="C550" s="21">
        <v>1309.09</v>
      </c>
      <c r="D550" s="21">
        <v>0</v>
      </c>
      <c r="E550" s="21">
        <v>97.56</v>
      </c>
      <c r="F550" s="21">
        <v>1323.23</v>
      </c>
    </row>
    <row r="551" spans="1:6" ht="12.75">
      <c r="A551" s="23"/>
      <c r="B551" s="20">
        <v>11</v>
      </c>
      <c r="C551" s="21">
        <v>1262.32</v>
      </c>
      <c r="D551" s="21">
        <v>0</v>
      </c>
      <c r="E551" s="21">
        <v>99.77</v>
      </c>
      <c r="F551" s="21">
        <v>1276.46</v>
      </c>
    </row>
    <row r="552" spans="1:6" ht="12.75">
      <c r="A552" s="23"/>
      <c r="B552" s="20">
        <v>12</v>
      </c>
      <c r="C552" s="21">
        <v>1233.33</v>
      </c>
      <c r="D552" s="21">
        <v>87.11</v>
      </c>
      <c r="E552" s="21">
        <v>0</v>
      </c>
      <c r="F552" s="21">
        <v>1247.47</v>
      </c>
    </row>
    <row r="553" spans="1:6" ht="12.75">
      <c r="A553" s="23"/>
      <c r="B553" s="20">
        <v>13</v>
      </c>
      <c r="C553" s="21">
        <v>1193.62</v>
      </c>
      <c r="D553" s="21">
        <v>88.95</v>
      </c>
      <c r="E553" s="21">
        <v>0</v>
      </c>
      <c r="F553" s="21">
        <v>1207.76</v>
      </c>
    </row>
    <row r="554" spans="1:6" ht="12.75">
      <c r="A554" s="23"/>
      <c r="B554" s="20">
        <v>14</v>
      </c>
      <c r="C554" s="21">
        <v>1237.11</v>
      </c>
      <c r="D554" s="21">
        <v>59.88</v>
      </c>
      <c r="E554" s="21">
        <v>0</v>
      </c>
      <c r="F554" s="21">
        <v>1251.25</v>
      </c>
    </row>
    <row r="555" spans="1:6" ht="12.75">
      <c r="A555" s="23"/>
      <c r="B555" s="20">
        <v>15</v>
      </c>
      <c r="C555" s="21">
        <v>1172.87</v>
      </c>
      <c r="D555" s="21">
        <v>76.46</v>
      </c>
      <c r="E555" s="21">
        <v>0</v>
      </c>
      <c r="F555" s="21">
        <v>1187.01</v>
      </c>
    </row>
    <row r="556" spans="1:6" ht="12.75">
      <c r="A556" s="23"/>
      <c r="B556" s="20">
        <v>16</v>
      </c>
      <c r="C556" s="21">
        <v>1337.82</v>
      </c>
      <c r="D556" s="21">
        <v>686.44</v>
      </c>
      <c r="E556" s="21">
        <v>0</v>
      </c>
      <c r="F556" s="21">
        <v>1351.96</v>
      </c>
    </row>
    <row r="557" spans="1:6" ht="12.75">
      <c r="A557" s="23"/>
      <c r="B557" s="20">
        <v>17</v>
      </c>
      <c r="C557" s="21">
        <v>1425.38</v>
      </c>
      <c r="D557" s="21">
        <v>560.65</v>
      </c>
      <c r="E557" s="21">
        <v>0</v>
      </c>
      <c r="F557" s="21">
        <v>1439.52</v>
      </c>
    </row>
    <row r="558" spans="1:6" ht="12.75">
      <c r="A558" s="23"/>
      <c r="B558" s="20">
        <v>18</v>
      </c>
      <c r="C558" s="21">
        <v>1400.93</v>
      </c>
      <c r="D558" s="21">
        <v>397.67</v>
      </c>
      <c r="E558" s="21">
        <v>0</v>
      </c>
      <c r="F558" s="21">
        <v>1415.07</v>
      </c>
    </row>
    <row r="559" spans="1:6" ht="12.75">
      <c r="A559" s="23"/>
      <c r="B559" s="20">
        <v>19</v>
      </c>
      <c r="C559" s="21">
        <v>1302.8</v>
      </c>
      <c r="D559" s="21">
        <v>0</v>
      </c>
      <c r="E559" s="21">
        <v>139.71</v>
      </c>
      <c r="F559" s="21">
        <v>1316.94</v>
      </c>
    </row>
    <row r="560" spans="1:6" ht="12.75">
      <c r="A560" s="23"/>
      <c r="B560" s="20">
        <v>20</v>
      </c>
      <c r="C560" s="21">
        <v>1170.47</v>
      </c>
      <c r="D560" s="21">
        <v>0</v>
      </c>
      <c r="E560" s="21">
        <v>79.27</v>
      </c>
      <c r="F560" s="21">
        <v>1184.61</v>
      </c>
    </row>
    <row r="561" spans="1:6" ht="12.75">
      <c r="A561" s="23"/>
      <c r="B561" s="20">
        <v>21</v>
      </c>
      <c r="C561" s="21">
        <v>998.44</v>
      </c>
      <c r="D561" s="21">
        <v>0</v>
      </c>
      <c r="E561" s="21">
        <v>84.63</v>
      </c>
      <c r="F561" s="21">
        <v>1012.58</v>
      </c>
    </row>
    <row r="562" spans="1:6" ht="12.75">
      <c r="A562" s="23"/>
      <c r="B562" s="20">
        <v>22</v>
      </c>
      <c r="C562" s="21">
        <v>899.18</v>
      </c>
      <c r="D562" s="21">
        <v>0</v>
      </c>
      <c r="E562" s="21">
        <v>59.16</v>
      </c>
      <c r="F562" s="21">
        <v>913.32</v>
      </c>
    </row>
    <row r="563" spans="1:6" ht="12.75">
      <c r="A563" s="24"/>
      <c r="B563" s="20">
        <v>23</v>
      </c>
      <c r="C563" s="21">
        <v>812.45</v>
      </c>
      <c r="D563" s="21">
        <v>0</v>
      </c>
      <c r="E563" s="21">
        <v>181.57</v>
      </c>
      <c r="F563" s="21">
        <v>826.59</v>
      </c>
    </row>
    <row r="564" spans="1:6" ht="12.75">
      <c r="A564" s="25">
        <v>43793</v>
      </c>
      <c r="B564" s="20">
        <v>0</v>
      </c>
      <c r="C564" s="21">
        <v>768.41</v>
      </c>
      <c r="D564" s="21">
        <v>0</v>
      </c>
      <c r="E564" s="21">
        <v>796</v>
      </c>
      <c r="F564" s="21">
        <v>782.55</v>
      </c>
    </row>
    <row r="565" spans="1:6" ht="12.75">
      <c r="A565" s="23"/>
      <c r="B565" s="20">
        <v>1</v>
      </c>
      <c r="C565" s="21">
        <v>768.29</v>
      </c>
      <c r="D565" s="21">
        <v>0</v>
      </c>
      <c r="E565" s="21">
        <v>621.7</v>
      </c>
      <c r="F565" s="21">
        <v>782.43</v>
      </c>
    </row>
    <row r="566" spans="1:6" ht="12.75">
      <c r="A566" s="23"/>
      <c r="B566" s="20">
        <v>2</v>
      </c>
      <c r="C566" s="21">
        <v>693.97</v>
      </c>
      <c r="D566" s="21">
        <v>0</v>
      </c>
      <c r="E566" s="21">
        <v>440.12</v>
      </c>
      <c r="F566" s="21">
        <v>708.11</v>
      </c>
    </row>
    <row r="567" spans="1:6" ht="12.75">
      <c r="A567" s="23"/>
      <c r="B567" s="20">
        <v>3</v>
      </c>
      <c r="C567" s="21">
        <v>673.98</v>
      </c>
      <c r="D567" s="21">
        <v>0</v>
      </c>
      <c r="E567" s="21">
        <v>251.82</v>
      </c>
      <c r="F567" s="21">
        <v>688.12</v>
      </c>
    </row>
    <row r="568" spans="1:6" ht="12.75">
      <c r="A568" s="23"/>
      <c r="B568" s="20">
        <v>4</v>
      </c>
      <c r="C568" s="21">
        <v>685.43</v>
      </c>
      <c r="D568" s="21">
        <v>0</v>
      </c>
      <c r="E568" s="21">
        <v>185.61</v>
      </c>
      <c r="F568" s="21">
        <v>699.57</v>
      </c>
    </row>
    <row r="569" spans="1:6" ht="12.75">
      <c r="A569" s="23"/>
      <c r="B569" s="20">
        <v>5</v>
      </c>
      <c r="C569" s="21">
        <v>726.01</v>
      </c>
      <c r="D569" s="21">
        <v>0</v>
      </c>
      <c r="E569" s="21">
        <v>479.9</v>
      </c>
      <c r="F569" s="21">
        <v>740.15</v>
      </c>
    </row>
    <row r="570" spans="1:6" ht="12.75">
      <c r="A570" s="23"/>
      <c r="B570" s="20">
        <v>6</v>
      </c>
      <c r="C570" s="21">
        <v>804.66</v>
      </c>
      <c r="D570" s="21">
        <v>0.05</v>
      </c>
      <c r="E570" s="21">
        <v>3.79</v>
      </c>
      <c r="F570" s="21">
        <v>818.8</v>
      </c>
    </row>
    <row r="571" spans="1:6" ht="12.75">
      <c r="A571" s="23"/>
      <c r="B571" s="20">
        <v>7</v>
      </c>
      <c r="C571" s="21">
        <v>802.65</v>
      </c>
      <c r="D571" s="21">
        <v>53.66</v>
      </c>
      <c r="E571" s="21">
        <v>0</v>
      </c>
      <c r="F571" s="21">
        <v>816.79</v>
      </c>
    </row>
    <row r="572" spans="1:6" ht="12.75">
      <c r="A572" s="23"/>
      <c r="B572" s="20">
        <v>8</v>
      </c>
      <c r="C572" s="21">
        <v>899.6</v>
      </c>
      <c r="D572" s="21">
        <v>81.75</v>
      </c>
      <c r="E572" s="21">
        <v>0</v>
      </c>
      <c r="F572" s="21">
        <v>913.74</v>
      </c>
    </row>
    <row r="573" spans="1:6" ht="12.75">
      <c r="A573" s="23"/>
      <c r="B573" s="20">
        <v>9</v>
      </c>
      <c r="C573" s="21">
        <v>970.68</v>
      </c>
      <c r="D573" s="21">
        <v>131.95</v>
      </c>
      <c r="E573" s="21">
        <v>0</v>
      </c>
      <c r="F573" s="21">
        <v>984.82</v>
      </c>
    </row>
    <row r="574" spans="1:6" ht="12.75">
      <c r="A574" s="23"/>
      <c r="B574" s="20">
        <v>10</v>
      </c>
      <c r="C574" s="21">
        <v>1020.11</v>
      </c>
      <c r="D574" s="21">
        <v>67.23</v>
      </c>
      <c r="E574" s="21">
        <v>0</v>
      </c>
      <c r="F574" s="21">
        <v>1034.25</v>
      </c>
    </row>
    <row r="575" spans="1:6" ht="12.75">
      <c r="A575" s="23"/>
      <c r="B575" s="20">
        <v>11</v>
      </c>
      <c r="C575" s="21">
        <v>1061.01</v>
      </c>
      <c r="D575" s="21">
        <v>46.25</v>
      </c>
      <c r="E575" s="21">
        <v>0</v>
      </c>
      <c r="F575" s="21">
        <v>1075.15</v>
      </c>
    </row>
    <row r="576" spans="1:6" ht="12.75">
      <c r="A576" s="23"/>
      <c r="B576" s="20">
        <v>12</v>
      </c>
      <c r="C576" s="21">
        <v>1042.8</v>
      </c>
      <c r="D576" s="21">
        <v>42.13</v>
      </c>
      <c r="E576" s="21">
        <v>0</v>
      </c>
      <c r="F576" s="21">
        <v>1056.94</v>
      </c>
    </row>
    <row r="577" spans="1:6" ht="12.75">
      <c r="A577" s="23"/>
      <c r="B577" s="20">
        <v>13</v>
      </c>
      <c r="C577" s="21">
        <v>1052.86</v>
      </c>
      <c r="D577" s="21">
        <v>163.85</v>
      </c>
      <c r="E577" s="21">
        <v>0</v>
      </c>
      <c r="F577" s="21">
        <v>1067</v>
      </c>
    </row>
    <row r="578" spans="1:6" ht="12.75">
      <c r="A578" s="23"/>
      <c r="B578" s="20">
        <v>14</v>
      </c>
      <c r="C578" s="21">
        <v>1119.18</v>
      </c>
      <c r="D578" s="21">
        <v>214.18</v>
      </c>
      <c r="E578" s="21">
        <v>0</v>
      </c>
      <c r="F578" s="21">
        <v>1133.32</v>
      </c>
    </row>
    <row r="579" spans="1:6" ht="12.75">
      <c r="A579" s="23"/>
      <c r="B579" s="20">
        <v>15</v>
      </c>
      <c r="C579" s="21">
        <v>1142.28</v>
      </c>
      <c r="D579" s="21">
        <v>122.07</v>
      </c>
      <c r="E579" s="21">
        <v>0</v>
      </c>
      <c r="F579" s="21">
        <v>1156.42</v>
      </c>
    </row>
    <row r="580" spans="1:6" ht="12.75">
      <c r="A580" s="23"/>
      <c r="B580" s="20">
        <v>16</v>
      </c>
      <c r="C580" s="21">
        <v>1323.43</v>
      </c>
      <c r="D580" s="21">
        <v>130.02</v>
      </c>
      <c r="E580" s="21">
        <v>0</v>
      </c>
      <c r="F580" s="21">
        <v>1337.57</v>
      </c>
    </row>
    <row r="581" spans="1:6" ht="12.75">
      <c r="A581" s="23"/>
      <c r="B581" s="20">
        <v>17</v>
      </c>
      <c r="C581" s="21">
        <v>1400.07</v>
      </c>
      <c r="D581" s="21">
        <v>32.1</v>
      </c>
      <c r="E581" s="21">
        <v>0</v>
      </c>
      <c r="F581" s="21">
        <v>1414.21</v>
      </c>
    </row>
    <row r="582" spans="1:6" ht="12.75">
      <c r="A582" s="23"/>
      <c r="B582" s="20">
        <v>18</v>
      </c>
      <c r="C582" s="21">
        <v>1387.44</v>
      </c>
      <c r="D582" s="21">
        <v>0</v>
      </c>
      <c r="E582" s="21">
        <v>21.36</v>
      </c>
      <c r="F582" s="21">
        <v>1401.58</v>
      </c>
    </row>
    <row r="583" spans="1:6" ht="12.75">
      <c r="A583" s="23"/>
      <c r="B583" s="20">
        <v>19</v>
      </c>
      <c r="C583" s="21">
        <v>1371.65</v>
      </c>
      <c r="D583" s="21">
        <v>0</v>
      </c>
      <c r="E583" s="21">
        <v>136.87</v>
      </c>
      <c r="F583" s="21">
        <v>1385.79</v>
      </c>
    </row>
    <row r="584" spans="1:6" ht="12.75">
      <c r="A584" s="23"/>
      <c r="B584" s="20">
        <v>20</v>
      </c>
      <c r="C584" s="21">
        <v>1343.79</v>
      </c>
      <c r="D584" s="21">
        <v>0.19</v>
      </c>
      <c r="E584" s="21">
        <v>0.95</v>
      </c>
      <c r="F584" s="21">
        <v>1357.93</v>
      </c>
    </row>
    <row r="585" spans="1:6" ht="12.75">
      <c r="A585" s="23"/>
      <c r="B585" s="20">
        <v>21</v>
      </c>
      <c r="C585" s="21">
        <v>1127</v>
      </c>
      <c r="D585" s="21">
        <v>0</v>
      </c>
      <c r="E585" s="21">
        <v>69.5</v>
      </c>
      <c r="F585" s="21">
        <v>1141.14</v>
      </c>
    </row>
    <row r="586" spans="1:6" ht="12.75">
      <c r="A586" s="23"/>
      <c r="B586" s="20">
        <v>22</v>
      </c>
      <c r="C586" s="21">
        <v>928.22</v>
      </c>
      <c r="D586" s="21">
        <v>0</v>
      </c>
      <c r="E586" s="21">
        <v>47.11</v>
      </c>
      <c r="F586" s="21">
        <v>942.36</v>
      </c>
    </row>
    <row r="587" spans="1:6" ht="12.75">
      <c r="A587" s="24"/>
      <c r="B587" s="20">
        <v>23</v>
      </c>
      <c r="C587" s="21">
        <v>839.45</v>
      </c>
      <c r="D587" s="21">
        <v>0</v>
      </c>
      <c r="E587" s="21">
        <v>863.78</v>
      </c>
      <c r="F587" s="21">
        <v>853.59</v>
      </c>
    </row>
    <row r="588" spans="1:6" ht="12.75">
      <c r="A588" s="25">
        <v>43794</v>
      </c>
      <c r="B588" s="20">
        <v>0</v>
      </c>
      <c r="C588" s="21">
        <v>366.82</v>
      </c>
      <c r="D588" s="21">
        <v>358.23</v>
      </c>
      <c r="E588" s="21">
        <v>0</v>
      </c>
      <c r="F588" s="21">
        <v>380.96</v>
      </c>
    </row>
    <row r="589" spans="1:6" ht="12.75">
      <c r="A589" s="23"/>
      <c r="B589" s="20">
        <v>1</v>
      </c>
      <c r="C589" s="21">
        <v>317.33</v>
      </c>
      <c r="D589" s="21">
        <v>0</v>
      </c>
      <c r="E589" s="21">
        <v>321.26</v>
      </c>
      <c r="F589" s="21">
        <v>331.47</v>
      </c>
    </row>
    <row r="590" spans="1:6" ht="12.75">
      <c r="A590" s="23"/>
      <c r="B590" s="20">
        <v>2</v>
      </c>
      <c r="C590" s="21">
        <v>34.1</v>
      </c>
      <c r="D590" s="21">
        <v>0</v>
      </c>
      <c r="E590" s="21">
        <v>28.86</v>
      </c>
      <c r="F590" s="21">
        <v>48.24</v>
      </c>
    </row>
    <row r="591" spans="1:6" ht="12.75">
      <c r="A591" s="23"/>
      <c r="B591" s="20">
        <v>3</v>
      </c>
      <c r="C591" s="21">
        <v>300.91</v>
      </c>
      <c r="D591" s="21">
        <v>273.06</v>
      </c>
      <c r="E591" s="21">
        <v>0</v>
      </c>
      <c r="F591" s="21">
        <v>315.05</v>
      </c>
    </row>
    <row r="592" spans="1:6" ht="12.75">
      <c r="A592" s="23"/>
      <c r="B592" s="20">
        <v>4</v>
      </c>
      <c r="C592" s="21">
        <v>369.87</v>
      </c>
      <c r="D592" s="21">
        <v>391.64</v>
      </c>
      <c r="E592" s="21">
        <v>0</v>
      </c>
      <c r="F592" s="21">
        <v>384.01</v>
      </c>
    </row>
    <row r="593" spans="1:6" ht="12.75">
      <c r="A593" s="23"/>
      <c r="B593" s="20">
        <v>5</v>
      </c>
      <c r="C593" s="21">
        <v>795.57</v>
      </c>
      <c r="D593" s="21">
        <v>87.47</v>
      </c>
      <c r="E593" s="21">
        <v>0</v>
      </c>
      <c r="F593" s="21">
        <v>809.71</v>
      </c>
    </row>
    <row r="594" spans="1:6" ht="12.75">
      <c r="A594" s="23"/>
      <c r="B594" s="20">
        <v>6</v>
      </c>
      <c r="C594" s="21">
        <v>942.72</v>
      </c>
      <c r="D594" s="21">
        <v>253.02</v>
      </c>
      <c r="E594" s="21">
        <v>0</v>
      </c>
      <c r="F594" s="21">
        <v>956.86</v>
      </c>
    </row>
    <row r="595" spans="1:6" ht="12.75">
      <c r="A595" s="23"/>
      <c r="B595" s="20">
        <v>7</v>
      </c>
      <c r="C595" s="21">
        <v>1012.56</v>
      </c>
      <c r="D595" s="21">
        <v>7.06</v>
      </c>
      <c r="E595" s="21">
        <v>34.29</v>
      </c>
      <c r="F595" s="21">
        <v>1026.7</v>
      </c>
    </row>
    <row r="596" spans="1:6" ht="12.75">
      <c r="A596" s="23"/>
      <c r="B596" s="20">
        <v>8</v>
      </c>
      <c r="C596" s="21">
        <v>1267.22</v>
      </c>
      <c r="D596" s="21">
        <v>20.74</v>
      </c>
      <c r="E596" s="21">
        <v>0</v>
      </c>
      <c r="F596" s="21">
        <v>1281.36</v>
      </c>
    </row>
    <row r="597" spans="1:6" ht="12.75">
      <c r="A597" s="23"/>
      <c r="B597" s="20">
        <v>9</v>
      </c>
      <c r="C597" s="21">
        <v>1335.93</v>
      </c>
      <c r="D597" s="21">
        <v>169.44</v>
      </c>
      <c r="E597" s="21">
        <v>0</v>
      </c>
      <c r="F597" s="21">
        <v>1350.07</v>
      </c>
    </row>
    <row r="598" spans="1:6" ht="12.75">
      <c r="A598" s="23"/>
      <c r="B598" s="20">
        <v>10</v>
      </c>
      <c r="C598" s="21">
        <v>1331.8</v>
      </c>
      <c r="D598" s="21">
        <v>220.19</v>
      </c>
      <c r="E598" s="21">
        <v>0</v>
      </c>
      <c r="F598" s="21">
        <v>1345.94</v>
      </c>
    </row>
    <row r="599" spans="1:6" ht="12.75">
      <c r="A599" s="23"/>
      <c r="B599" s="20">
        <v>11</v>
      </c>
      <c r="C599" s="21">
        <v>1392.53</v>
      </c>
      <c r="D599" s="21">
        <v>182.49</v>
      </c>
      <c r="E599" s="21">
        <v>0</v>
      </c>
      <c r="F599" s="21">
        <v>1406.67</v>
      </c>
    </row>
    <row r="600" spans="1:6" ht="12.75">
      <c r="A600" s="23"/>
      <c r="B600" s="20">
        <v>12</v>
      </c>
      <c r="C600" s="21">
        <v>1354.22</v>
      </c>
      <c r="D600" s="21">
        <v>244.85</v>
      </c>
      <c r="E600" s="21">
        <v>0</v>
      </c>
      <c r="F600" s="21">
        <v>1368.36</v>
      </c>
    </row>
    <row r="601" spans="1:6" ht="12.75">
      <c r="A601" s="23"/>
      <c r="B601" s="20">
        <v>13</v>
      </c>
      <c r="C601" s="21">
        <v>1356.6</v>
      </c>
      <c r="D601" s="21">
        <v>0</v>
      </c>
      <c r="E601" s="21">
        <v>1393</v>
      </c>
      <c r="F601" s="21">
        <v>1370.74</v>
      </c>
    </row>
    <row r="602" spans="1:6" ht="12.75">
      <c r="A602" s="23"/>
      <c r="B602" s="20">
        <v>14</v>
      </c>
      <c r="C602" s="21">
        <v>1332.71</v>
      </c>
      <c r="D602" s="21">
        <v>72.66</v>
      </c>
      <c r="E602" s="21">
        <v>0</v>
      </c>
      <c r="F602" s="21">
        <v>1346.85</v>
      </c>
    </row>
    <row r="603" spans="1:6" ht="12.75">
      <c r="A603" s="23"/>
      <c r="B603" s="20">
        <v>15</v>
      </c>
      <c r="C603" s="21">
        <v>1301.67</v>
      </c>
      <c r="D603" s="21">
        <v>141.02</v>
      </c>
      <c r="E603" s="21">
        <v>0</v>
      </c>
      <c r="F603" s="21">
        <v>1315.81</v>
      </c>
    </row>
    <row r="604" spans="1:6" ht="12.75">
      <c r="A604" s="23"/>
      <c r="B604" s="20">
        <v>16</v>
      </c>
      <c r="C604" s="21">
        <v>1350.9</v>
      </c>
      <c r="D604" s="21">
        <v>277.48</v>
      </c>
      <c r="E604" s="21">
        <v>8.72</v>
      </c>
      <c r="F604" s="21">
        <v>1365.04</v>
      </c>
    </row>
    <row r="605" spans="1:6" ht="12.75">
      <c r="A605" s="23"/>
      <c r="B605" s="20">
        <v>17</v>
      </c>
      <c r="C605" s="21">
        <v>1367.27</v>
      </c>
      <c r="D605" s="21">
        <v>11.6</v>
      </c>
      <c r="E605" s="21">
        <v>227.77</v>
      </c>
      <c r="F605" s="21">
        <v>1381.41</v>
      </c>
    </row>
    <row r="606" spans="1:6" ht="12.75">
      <c r="A606" s="23"/>
      <c r="B606" s="20">
        <v>18</v>
      </c>
      <c r="C606" s="21">
        <v>1416.41</v>
      </c>
      <c r="D606" s="21">
        <v>97.07</v>
      </c>
      <c r="E606" s="21">
        <v>22.6</v>
      </c>
      <c r="F606" s="21">
        <v>1430.55</v>
      </c>
    </row>
    <row r="607" spans="1:6" ht="12.75">
      <c r="A607" s="23"/>
      <c r="B607" s="20">
        <v>19</v>
      </c>
      <c r="C607" s="21">
        <v>1350.97</v>
      </c>
      <c r="D607" s="21">
        <v>0</v>
      </c>
      <c r="E607" s="21">
        <v>600.07</v>
      </c>
      <c r="F607" s="21">
        <v>1365.11</v>
      </c>
    </row>
    <row r="608" spans="1:6" ht="12.75">
      <c r="A608" s="23"/>
      <c r="B608" s="20">
        <v>20</v>
      </c>
      <c r="C608" s="21">
        <v>1221.2</v>
      </c>
      <c r="D608" s="21">
        <v>1.12</v>
      </c>
      <c r="E608" s="21">
        <v>480.35</v>
      </c>
      <c r="F608" s="21">
        <v>1235.34</v>
      </c>
    </row>
    <row r="609" spans="1:6" ht="12.75">
      <c r="A609" s="23"/>
      <c r="B609" s="20">
        <v>21</v>
      </c>
      <c r="C609" s="21">
        <v>1287.22</v>
      </c>
      <c r="D609" s="21">
        <v>0</v>
      </c>
      <c r="E609" s="21">
        <v>675.6</v>
      </c>
      <c r="F609" s="21">
        <v>1301.36</v>
      </c>
    </row>
    <row r="610" spans="1:6" ht="12.75">
      <c r="A610" s="23"/>
      <c r="B610" s="20">
        <v>22</v>
      </c>
      <c r="C610" s="21">
        <v>972.75</v>
      </c>
      <c r="D610" s="21">
        <v>0</v>
      </c>
      <c r="E610" s="21">
        <v>155.31</v>
      </c>
      <c r="F610" s="21">
        <v>986.89</v>
      </c>
    </row>
    <row r="611" spans="1:6" ht="12.75">
      <c r="A611" s="24"/>
      <c r="B611" s="20">
        <v>23</v>
      </c>
      <c r="C611" s="21">
        <v>860.77</v>
      </c>
      <c r="D611" s="21">
        <v>0</v>
      </c>
      <c r="E611" s="21">
        <v>176.03</v>
      </c>
      <c r="F611" s="21">
        <v>874.91</v>
      </c>
    </row>
    <row r="612" spans="1:6" ht="12.75">
      <c r="A612" s="25">
        <v>43795</v>
      </c>
      <c r="B612" s="20">
        <v>0</v>
      </c>
      <c r="C612" s="21">
        <v>543.12</v>
      </c>
      <c r="D612" s="21">
        <v>0.64</v>
      </c>
      <c r="E612" s="21">
        <v>3.11</v>
      </c>
      <c r="F612" s="21">
        <v>557.26</v>
      </c>
    </row>
    <row r="613" spans="1:6" ht="12.75">
      <c r="A613" s="23"/>
      <c r="B613" s="20">
        <v>1</v>
      </c>
      <c r="C613" s="21">
        <v>536.66</v>
      </c>
      <c r="D613" s="21">
        <v>0</v>
      </c>
      <c r="E613" s="21">
        <v>28.68</v>
      </c>
      <c r="F613" s="21">
        <v>550.8</v>
      </c>
    </row>
    <row r="614" spans="1:6" ht="12.75">
      <c r="A614" s="23"/>
      <c r="B614" s="20">
        <v>2</v>
      </c>
      <c r="C614" s="21">
        <v>528.61</v>
      </c>
      <c r="D614" s="21">
        <v>125.19</v>
      </c>
      <c r="E614" s="21">
        <v>0</v>
      </c>
      <c r="F614" s="21">
        <v>542.75</v>
      </c>
    </row>
    <row r="615" spans="1:6" ht="12.75">
      <c r="A615" s="23"/>
      <c r="B615" s="20">
        <v>3</v>
      </c>
      <c r="C615" s="21">
        <v>696.64</v>
      </c>
      <c r="D615" s="21">
        <v>45.33</v>
      </c>
      <c r="E615" s="21">
        <v>0</v>
      </c>
      <c r="F615" s="21">
        <v>710.78</v>
      </c>
    </row>
    <row r="616" spans="1:6" ht="12.75">
      <c r="A616" s="23"/>
      <c r="B616" s="20">
        <v>4</v>
      </c>
      <c r="C616" s="21">
        <v>762.65</v>
      </c>
      <c r="D616" s="21">
        <v>42.44</v>
      </c>
      <c r="E616" s="21">
        <v>0</v>
      </c>
      <c r="F616" s="21">
        <v>776.79</v>
      </c>
    </row>
    <row r="617" spans="1:6" ht="12.75">
      <c r="A617" s="23"/>
      <c r="B617" s="20">
        <v>5</v>
      </c>
      <c r="C617" s="21">
        <v>828.08</v>
      </c>
      <c r="D617" s="21">
        <v>103.29</v>
      </c>
      <c r="E617" s="21">
        <v>0</v>
      </c>
      <c r="F617" s="21">
        <v>842.22</v>
      </c>
    </row>
    <row r="618" spans="1:6" ht="12.75">
      <c r="A618" s="23"/>
      <c r="B618" s="20">
        <v>6</v>
      </c>
      <c r="C618" s="21">
        <v>897.17</v>
      </c>
      <c r="D618" s="21">
        <v>7.34</v>
      </c>
      <c r="E618" s="21">
        <v>0.22</v>
      </c>
      <c r="F618" s="21">
        <v>911.31</v>
      </c>
    </row>
    <row r="619" spans="1:6" ht="12.75">
      <c r="A619" s="23"/>
      <c r="B619" s="20">
        <v>7</v>
      </c>
      <c r="C619" s="21">
        <v>862.77</v>
      </c>
      <c r="D619" s="21">
        <v>220.54</v>
      </c>
      <c r="E619" s="21">
        <v>0</v>
      </c>
      <c r="F619" s="21">
        <v>876.91</v>
      </c>
    </row>
    <row r="620" spans="1:6" ht="12.75">
      <c r="A620" s="23"/>
      <c r="B620" s="20">
        <v>8</v>
      </c>
      <c r="C620" s="21">
        <v>1141.33</v>
      </c>
      <c r="D620" s="21">
        <v>457.26</v>
      </c>
      <c r="E620" s="21">
        <v>0</v>
      </c>
      <c r="F620" s="21">
        <v>1155.47</v>
      </c>
    </row>
    <row r="621" spans="1:6" ht="12.75">
      <c r="A621" s="23"/>
      <c r="B621" s="20">
        <v>9</v>
      </c>
      <c r="C621" s="21">
        <v>1225.07</v>
      </c>
      <c r="D621" s="21">
        <v>159.72</v>
      </c>
      <c r="E621" s="21">
        <v>0</v>
      </c>
      <c r="F621" s="21">
        <v>1239.21</v>
      </c>
    </row>
    <row r="622" spans="1:6" ht="12.75">
      <c r="A622" s="23"/>
      <c r="B622" s="20">
        <v>10</v>
      </c>
      <c r="C622" s="21">
        <v>1229.62</v>
      </c>
      <c r="D622" s="21">
        <v>4.31</v>
      </c>
      <c r="E622" s="21">
        <v>554.12</v>
      </c>
      <c r="F622" s="21">
        <v>1243.76</v>
      </c>
    </row>
    <row r="623" spans="1:6" ht="12.75">
      <c r="A623" s="23"/>
      <c r="B623" s="20">
        <v>11</v>
      </c>
      <c r="C623" s="21">
        <v>1345.42</v>
      </c>
      <c r="D623" s="21">
        <v>0</v>
      </c>
      <c r="E623" s="21">
        <v>55.75</v>
      </c>
      <c r="F623" s="21">
        <v>1359.56</v>
      </c>
    </row>
    <row r="624" spans="1:6" ht="12.75">
      <c r="A624" s="23"/>
      <c r="B624" s="20">
        <v>12</v>
      </c>
      <c r="C624" s="21">
        <v>1390.41</v>
      </c>
      <c r="D624" s="21">
        <v>0</v>
      </c>
      <c r="E624" s="21">
        <v>126.34</v>
      </c>
      <c r="F624" s="21">
        <v>1404.55</v>
      </c>
    </row>
    <row r="625" spans="1:6" ht="12.75">
      <c r="A625" s="23"/>
      <c r="B625" s="20">
        <v>13</v>
      </c>
      <c r="C625" s="21">
        <v>1401.9</v>
      </c>
      <c r="D625" s="21">
        <v>0.46</v>
      </c>
      <c r="E625" s="21">
        <v>27.97</v>
      </c>
      <c r="F625" s="21">
        <v>1416.04</v>
      </c>
    </row>
    <row r="626" spans="1:6" ht="12.75">
      <c r="A626" s="23"/>
      <c r="B626" s="20">
        <v>14</v>
      </c>
      <c r="C626" s="21">
        <v>1316.66</v>
      </c>
      <c r="D626" s="21">
        <v>103.19</v>
      </c>
      <c r="E626" s="21">
        <v>0</v>
      </c>
      <c r="F626" s="21">
        <v>1330.8</v>
      </c>
    </row>
    <row r="627" spans="1:6" ht="12.75">
      <c r="A627" s="23"/>
      <c r="B627" s="20">
        <v>15</v>
      </c>
      <c r="C627" s="21">
        <v>1190.38</v>
      </c>
      <c r="D627" s="21">
        <v>6.78</v>
      </c>
      <c r="E627" s="21">
        <v>147.28</v>
      </c>
      <c r="F627" s="21">
        <v>1204.52</v>
      </c>
    </row>
    <row r="628" spans="1:6" ht="12.75">
      <c r="A628" s="23"/>
      <c r="B628" s="20">
        <v>16</v>
      </c>
      <c r="C628" s="21">
        <v>1237.35</v>
      </c>
      <c r="D628" s="21">
        <v>452.57</v>
      </c>
      <c r="E628" s="21">
        <v>0</v>
      </c>
      <c r="F628" s="21">
        <v>1251.49</v>
      </c>
    </row>
    <row r="629" spans="1:6" ht="12.75">
      <c r="A629" s="23"/>
      <c r="B629" s="20">
        <v>17</v>
      </c>
      <c r="C629" s="21">
        <v>1347.25</v>
      </c>
      <c r="D629" s="21">
        <v>340.95</v>
      </c>
      <c r="E629" s="21">
        <v>0</v>
      </c>
      <c r="F629" s="21">
        <v>1361.39</v>
      </c>
    </row>
    <row r="630" spans="1:6" ht="12.75">
      <c r="A630" s="23"/>
      <c r="B630" s="20">
        <v>18</v>
      </c>
      <c r="C630" s="21">
        <v>1307.21</v>
      </c>
      <c r="D630" s="21">
        <v>0.19</v>
      </c>
      <c r="E630" s="21">
        <v>97.46</v>
      </c>
      <c r="F630" s="21">
        <v>1321.35</v>
      </c>
    </row>
    <row r="631" spans="1:6" ht="12.75">
      <c r="A631" s="23"/>
      <c r="B631" s="20">
        <v>19</v>
      </c>
      <c r="C631" s="21">
        <v>1206.98</v>
      </c>
      <c r="D631" s="21">
        <v>0</v>
      </c>
      <c r="E631" s="21">
        <v>153.03</v>
      </c>
      <c r="F631" s="21">
        <v>1221.12</v>
      </c>
    </row>
    <row r="632" spans="1:6" ht="12.75">
      <c r="A632" s="23"/>
      <c r="B632" s="20">
        <v>20</v>
      </c>
      <c r="C632" s="21">
        <v>1140.6</v>
      </c>
      <c r="D632" s="21">
        <v>0</v>
      </c>
      <c r="E632" s="21">
        <v>319.23</v>
      </c>
      <c r="F632" s="21">
        <v>1154.74</v>
      </c>
    </row>
    <row r="633" spans="1:6" ht="12.75">
      <c r="A633" s="23"/>
      <c r="B633" s="20">
        <v>21</v>
      </c>
      <c r="C633" s="21">
        <v>1183.66</v>
      </c>
      <c r="D633" s="21">
        <v>0</v>
      </c>
      <c r="E633" s="21">
        <v>424.51</v>
      </c>
      <c r="F633" s="21">
        <v>1197.8</v>
      </c>
    </row>
    <row r="634" spans="1:6" ht="12.75">
      <c r="A634" s="23"/>
      <c r="B634" s="20">
        <v>22</v>
      </c>
      <c r="C634" s="21">
        <v>825.55</v>
      </c>
      <c r="D634" s="21">
        <v>0</v>
      </c>
      <c r="E634" s="21">
        <v>13.23</v>
      </c>
      <c r="F634" s="21">
        <v>839.69</v>
      </c>
    </row>
    <row r="635" spans="1:6" ht="12.75">
      <c r="A635" s="24"/>
      <c r="B635" s="20">
        <v>23</v>
      </c>
      <c r="C635" s="21">
        <v>713.81</v>
      </c>
      <c r="D635" s="21">
        <v>0</v>
      </c>
      <c r="E635" s="21">
        <v>90.07</v>
      </c>
      <c r="F635" s="21">
        <v>727.95</v>
      </c>
    </row>
    <row r="636" spans="1:6" ht="12.75">
      <c r="A636" s="25">
        <v>43796</v>
      </c>
      <c r="B636" s="20">
        <v>0</v>
      </c>
      <c r="C636" s="21">
        <v>610.39</v>
      </c>
      <c r="D636" s="21">
        <v>35.46</v>
      </c>
      <c r="E636" s="21">
        <v>0.16</v>
      </c>
      <c r="F636" s="21">
        <v>624.53</v>
      </c>
    </row>
    <row r="637" spans="1:6" ht="12.75">
      <c r="A637" s="23"/>
      <c r="B637" s="20">
        <v>1</v>
      </c>
      <c r="C637" s="21">
        <v>518.11</v>
      </c>
      <c r="D637" s="21">
        <v>35.1</v>
      </c>
      <c r="E637" s="21">
        <v>0.35</v>
      </c>
      <c r="F637" s="21">
        <v>532.25</v>
      </c>
    </row>
    <row r="638" spans="1:6" ht="12.75">
      <c r="A638" s="23"/>
      <c r="B638" s="20">
        <v>2</v>
      </c>
      <c r="C638" s="21">
        <v>680.71</v>
      </c>
      <c r="D638" s="21">
        <v>0</v>
      </c>
      <c r="E638" s="21">
        <v>32.21</v>
      </c>
      <c r="F638" s="21">
        <v>694.85</v>
      </c>
    </row>
    <row r="639" spans="1:6" ht="12.75">
      <c r="A639" s="23"/>
      <c r="B639" s="20">
        <v>3</v>
      </c>
      <c r="C639" s="21">
        <v>689.43</v>
      </c>
      <c r="D639" s="21">
        <v>0</v>
      </c>
      <c r="E639" s="21">
        <v>6.56</v>
      </c>
      <c r="F639" s="21">
        <v>703.57</v>
      </c>
    </row>
    <row r="640" spans="1:6" ht="12.75">
      <c r="A640" s="23"/>
      <c r="B640" s="20">
        <v>4</v>
      </c>
      <c r="C640" s="21">
        <v>746.55</v>
      </c>
      <c r="D640" s="21">
        <v>6.55</v>
      </c>
      <c r="E640" s="21">
        <v>0</v>
      </c>
      <c r="F640" s="21">
        <v>760.69</v>
      </c>
    </row>
    <row r="641" spans="1:6" ht="12.75">
      <c r="A641" s="23"/>
      <c r="B641" s="20">
        <v>5</v>
      </c>
      <c r="C641" s="21">
        <v>852.18</v>
      </c>
      <c r="D641" s="21">
        <v>6.33</v>
      </c>
      <c r="E641" s="21">
        <v>0</v>
      </c>
      <c r="F641" s="21">
        <v>866.32</v>
      </c>
    </row>
    <row r="642" spans="1:6" ht="12.75">
      <c r="A642" s="23"/>
      <c r="B642" s="20">
        <v>6</v>
      </c>
      <c r="C642" s="21">
        <v>985.11</v>
      </c>
      <c r="D642" s="21">
        <v>201.32</v>
      </c>
      <c r="E642" s="21">
        <v>0</v>
      </c>
      <c r="F642" s="21">
        <v>999.25</v>
      </c>
    </row>
    <row r="643" spans="1:6" ht="12.75">
      <c r="A643" s="23"/>
      <c r="B643" s="20">
        <v>7</v>
      </c>
      <c r="C643" s="21">
        <v>1026.59</v>
      </c>
      <c r="D643" s="21">
        <v>67.46</v>
      </c>
      <c r="E643" s="21">
        <v>0</v>
      </c>
      <c r="F643" s="21">
        <v>1040.73</v>
      </c>
    </row>
    <row r="644" spans="1:6" ht="12.75">
      <c r="A644" s="23"/>
      <c r="B644" s="20">
        <v>8</v>
      </c>
      <c r="C644" s="21">
        <v>1247.52</v>
      </c>
      <c r="D644" s="21">
        <v>74.2</v>
      </c>
      <c r="E644" s="21">
        <v>0</v>
      </c>
      <c r="F644" s="21">
        <v>1261.66</v>
      </c>
    </row>
    <row r="645" spans="1:6" ht="12.75">
      <c r="A645" s="23"/>
      <c r="B645" s="20">
        <v>9</v>
      </c>
      <c r="C645" s="21">
        <v>1366.54</v>
      </c>
      <c r="D645" s="21">
        <v>0</v>
      </c>
      <c r="E645" s="21">
        <v>29.45</v>
      </c>
      <c r="F645" s="21">
        <v>1380.68</v>
      </c>
    </row>
    <row r="646" spans="1:6" ht="12.75">
      <c r="A646" s="23"/>
      <c r="B646" s="20">
        <v>10</v>
      </c>
      <c r="C646" s="21">
        <v>1383.81</v>
      </c>
      <c r="D646" s="21">
        <v>0</v>
      </c>
      <c r="E646" s="21">
        <v>80.78</v>
      </c>
      <c r="F646" s="21">
        <v>1397.95</v>
      </c>
    </row>
    <row r="647" spans="1:6" ht="12.75">
      <c r="A647" s="23"/>
      <c r="B647" s="20">
        <v>11</v>
      </c>
      <c r="C647" s="21">
        <v>1535.25</v>
      </c>
      <c r="D647" s="21">
        <v>0</v>
      </c>
      <c r="E647" s="21">
        <v>137.05</v>
      </c>
      <c r="F647" s="21">
        <v>1549.39</v>
      </c>
    </row>
    <row r="648" spans="1:6" ht="12.75">
      <c r="A648" s="23"/>
      <c r="B648" s="20">
        <v>12</v>
      </c>
      <c r="C648" s="21">
        <v>1467.76</v>
      </c>
      <c r="D648" s="21">
        <v>38.98</v>
      </c>
      <c r="E648" s="21">
        <v>0</v>
      </c>
      <c r="F648" s="21">
        <v>1481.9</v>
      </c>
    </row>
    <row r="649" spans="1:6" ht="12.75">
      <c r="A649" s="23"/>
      <c r="B649" s="20">
        <v>13</v>
      </c>
      <c r="C649" s="21">
        <v>1522.51</v>
      </c>
      <c r="D649" s="21">
        <v>57.88</v>
      </c>
      <c r="E649" s="21">
        <v>0</v>
      </c>
      <c r="F649" s="21">
        <v>1536.65</v>
      </c>
    </row>
    <row r="650" spans="1:6" ht="12.75">
      <c r="A650" s="23"/>
      <c r="B650" s="20">
        <v>14</v>
      </c>
      <c r="C650" s="21">
        <v>1459.59</v>
      </c>
      <c r="D650" s="21">
        <v>97.04</v>
      </c>
      <c r="E650" s="21">
        <v>0</v>
      </c>
      <c r="F650" s="21">
        <v>1473.73</v>
      </c>
    </row>
    <row r="651" spans="1:6" ht="12.75">
      <c r="A651" s="23"/>
      <c r="B651" s="20">
        <v>15</v>
      </c>
      <c r="C651" s="21">
        <v>1332.46</v>
      </c>
      <c r="D651" s="21">
        <v>118.99</v>
      </c>
      <c r="E651" s="21">
        <v>0</v>
      </c>
      <c r="F651" s="21">
        <v>1346.6</v>
      </c>
    </row>
    <row r="652" spans="1:6" ht="12.75">
      <c r="A652" s="23"/>
      <c r="B652" s="20">
        <v>16</v>
      </c>
      <c r="C652" s="21">
        <v>1310.04</v>
      </c>
      <c r="D652" s="21">
        <v>71.79</v>
      </c>
      <c r="E652" s="21">
        <v>0</v>
      </c>
      <c r="F652" s="21">
        <v>1324.18</v>
      </c>
    </row>
    <row r="653" spans="1:6" ht="12.75">
      <c r="A653" s="23"/>
      <c r="B653" s="20">
        <v>17</v>
      </c>
      <c r="C653" s="21">
        <v>1378.94</v>
      </c>
      <c r="D653" s="21">
        <v>53.8</v>
      </c>
      <c r="E653" s="21">
        <v>0</v>
      </c>
      <c r="F653" s="21">
        <v>1393.08</v>
      </c>
    </row>
    <row r="654" spans="1:6" ht="12.75">
      <c r="A654" s="23"/>
      <c r="B654" s="20">
        <v>18</v>
      </c>
      <c r="C654" s="21">
        <v>1350.96</v>
      </c>
      <c r="D654" s="21">
        <v>0</v>
      </c>
      <c r="E654" s="21">
        <v>144.1</v>
      </c>
      <c r="F654" s="21">
        <v>1365.1</v>
      </c>
    </row>
    <row r="655" spans="1:6" ht="12.75">
      <c r="A655" s="23"/>
      <c r="B655" s="20">
        <v>19</v>
      </c>
      <c r="C655" s="21">
        <v>1338.42</v>
      </c>
      <c r="D655" s="21">
        <v>0</v>
      </c>
      <c r="E655" s="21">
        <v>351.34</v>
      </c>
      <c r="F655" s="21">
        <v>1352.56</v>
      </c>
    </row>
    <row r="656" spans="1:6" ht="12.75">
      <c r="A656" s="23"/>
      <c r="B656" s="20">
        <v>20</v>
      </c>
      <c r="C656" s="21">
        <v>1125.71</v>
      </c>
      <c r="D656" s="21">
        <v>0</v>
      </c>
      <c r="E656" s="21">
        <v>143.29</v>
      </c>
      <c r="F656" s="21">
        <v>1139.85</v>
      </c>
    </row>
    <row r="657" spans="1:6" ht="12.75">
      <c r="A657" s="23"/>
      <c r="B657" s="20">
        <v>21</v>
      </c>
      <c r="C657" s="21">
        <v>1083.01</v>
      </c>
      <c r="D657" s="21">
        <v>0</v>
      </c>
      <c r="E657" s="21">
        <v>173.39</v>
      </c>
      <c r="F657" s="21">
        <v>1097.15</v>
      </c>
    </row>
    <row r="658" spans="1:6" ht="12.75">
      <c r="A658" s="23"/>
      <c r="B658" s="20">
        <v>22</v>
      </c>
      <c r="C658" s="21">
        <v>948.9</v>
      </c>
      <c r="D658" s="21">
        <v>0</v>
      </c>
      <c r="E658" s="21">
        <v>132.99</v>
      </c>
      <c r="F658" s="21">
        <v>963.04</v>
      </c>
    </row>
    <row r="659" spans="1:6" ht="12.75">
      <c r="A659" s="24"/>
      <c r="B659" s="20">
        <v>23</v>
      </c>
      <c r="C659" s="21">
        <v>715.05</v>
      </c>
      <c r="D659" s="21">
        <v>0</v>
      </c>
      <c r="E659" s="21">
        <v>157.62</v>
      </c>
      <c r="F659" s="21">
        <v>729.19</v>
      </c>
    </row>
    <row r="660" spans="1:6" ht="12.75">
      <c r="A660" s="25">
        <v>43797</v>
      </c>
      <c r="B660" s="20">
        <v>0</v>
      </c>
      <c r="C660" s="21">
        <v>273.67</v>
      </c>
      <c r="D660" s="21">
        <v>0</v>
      </c>
      <c r="E660" s="21">
        <v>281.78</v>
      </c>
      <c r="F660" s="21">
        <v>287.81</v>
      </c>
    </row>
    <row r="661" spans="1:6" ht="12.75">
      <c r="A661" s="23"/>
      <c r="B661" s="20">
        <v>1</v>
      </c>
      <c r="C661" s="21">
        <v>260.87</v>
      </c>
      <c r="D661" s="21">
        <v>232.6</v>
      </c>
      <c r="E661" s="21">
        <v>0</v>
      </c>
      <c r="F661" s="21">
        <v>275.01</v>
      </c>
    </row>
    <row r="662" spans="1:6" ht="12.75">
      <c r="A662" s="23"/>
      <c r="B662" s="20">
        <v>2</v>
      </c>
      <c r="C662" s="21">
        <v>252.7</v>
      </c>
      <c r="D662" s="21">
        <v>343.72</v>
      </c>
      <c r="E662" s="21">
        <v>0</v>
      </c>
      <c r="F662" s="21">
        <v>266.84</v>
      </c>
    </row>
    <row r="663" spans="1:6" ht="12.75">
      <c r="A663" s="23"/>
      <c r="B663" s="20">
        <v>3</v>
      </c>
      <c r="C663" s="21">
        <v>254.11</v>
      </c>
      <c r="D663" s="21">
        <v>240.45</v>
      </c>
      <c r="E663" s="21">
        <v>0</v>
      </c>
      <c r="F663" s="21">
        <v>268.25</v>
      </c>
    </row>
    <row r="664" spans="1:6" ht="12.75">
      <c r="A664" s="23"/>
      <c r="B664" s="20">
        <v>4</v>
      </c>
      <c r="C664" s="21">
        <v>310.66</v>
      </c>
      <c r="D664" s="21">
        <v>393.4</v>
      </c>
      <c r="E664" s="21">
        <v>0</v>
      </c>
      <c r="F664" s="21">
        <v>324.8</v>
      </c>
    </row>
    <row r="665" spans="1:6" ht="12.75">
      <c r="A665" s="23"/>
      <c r="B665" s="20">
        <v>5</v>
      </c>
      <c r="C665" s="21">
        <v>875.41</v>
      </c>
      <c r="D665" s="21">
        <v>4</v>
      </c>
      <c r="E665" s="21">
        <v>0</v>
      </c>
      <c r="F665" s="21">
        <v>889.55</v>
      </c>
    </row>
    <row r="666" spans="1:6" ht="12.75">
      <c r="A666" s="23"/>
      <c r="B666" s="20">
        <v>6</v>
      </c>
      <c r="C666" s="21">
        <v>989.82</v>
      </c>
      <c r="D666" s="21">
        <v>206.61</v>
      </c>
      <c r="E666" s="21">
        <v>0</v>
      </c>
      <c r="F666" s="21">
        <v>1003.96</v>
      </c>
    </row>
    <row r="667" spans="1:6" ht="12.75">
      <c r="A667" s="23"/>
      <c r="B667" s="20">
        <v>7</v>
      </c>
      <c r="C667" s="21">
        <v>1095.84</v>
      </c>
      <c r="D667" s="21">
        <v>0</v>
      </c>
      <c r="E667" s="21">
        <v>37.85</v>
      </c>
      <c r="F667" s="21">
        <v>1109.98</v>
      </c>
    </row>
    <row r="668" spans="1:6" ht="12.75">
      <c r="A668" s="23"/>
      <c r="B668" s="20">
        <v>8</v>
      </c>
      <c r="C668" s="21">
        <v>1312.81</v>
      </c>
      <c r="D668" s="21">
        <v>134.75</v>
      </c>
      <c r="E668" s="21">
        <v>0</v>
      </c>
      <c r="F668" s="21">
        <v>1326.95</v>
      </c>
    </row>
    <row r="669" spans="1:6" ht="12.75">
      <c r="A669" s="23"/>
      <c r="B669" s="20">
        <v>9</v>
      </c>
      <c r="C669" s="21">
        <v>1401.53</v>
      </c>
      <c r="D669" s="21">
        <v>83.28</v>
      </c>
      <c r="E669" s="21">
        <v>0</v>
      </c>
      <c r="F669" s="21">
        <v>1415.67</v>
      </c>
    </row>
    <row r="670" spans="1:6" ht="12.75">
      <c r="A670" s="23"/>
      <c r="B670" s="20">
        <v>10</v>
      </c>
      <c r="C670" s="21">
        <v>1505.62</v>
      </c>
      <c r="D670" s="21">
        <v>0</v>
      </c>
      <c r="E670" s="21">
        <v>58.96</v>
      </c>
      <c r="F670" s="21">
        <v>1519.76</v>
      </c>
    </row>
    <row r="671" spans="1:6" ht="12.75">
      <c r="A671" s="23"/>
      <c r="B671" s="20">
        <v>11</v>
      </c>
      <c r="C671" s="21">
        <v>1578.08</v>
      </c>
      <c r="D671" s="21">
        <v>1.85</v>
      </c>
      <c r="E671" s="21">
        <v>0</v>
      </c>
      <c r="F671" s="21">
        <v>1592.22</v>
      </c>
    </row>
    <row r="672" spans="1:6" ht="12.75">
      <c r="A672" s="23"/>
      <c r="B672" s="20">
        <v>12</v>
      </c>
      <c r="C672" s="21">
        <v>1537.69</v>
      </c>
      <c r="D672" s="21">
        <v>0</v>
      </c>
      <c r="E672" s="21">
        <v>16.4</v>
      </c>
      <c r="F672" s="21">
        <v>1551.83</v>
      </c>
    </row>
    <row r="673" spans="1:6" ht="12.75">
      <c r="A673" s="23"/>
      <c r="B673" s="20">
        <v>13</v>
      </c>
      <c r="C673" s="21">
        <v>1542.43</v>
      </c>
      <c r="D673" s="21">
        <v>107.43</v>
      </c>
      <c r="E673" s="21">
        <v>0</v>
      </c>
      <c r="F673" s="21">
        <v>1556.57</v>
      </c>
    </row>
    <row r="674" spans="1:6" ht="12.75">
      <c r="A674" s="23"/>
      <c r="B674" s="20">
        <v>14</v>
      </c>
      <c r="C674" s="21">
        <v>1488.4</v>
      </c>
      <c r="D674" s="21">
        <v>134.81</v>
      </c>
      <c r="E674" s="21">
        <v>0</v>
      </c>
      <c r="F674" s="21">
        <v>1502.54</v>
      </c>
    </row>
    <row r="675" spans="1:6" ht="12.75">
      <c r="A675" s="23"/>
      <c r="B675" s="20">
        <v>15</v>
      </c>
      <c r="C675" s="21">
        <v>1395.36</v>
      </c>
      <c r="D675" s="21">
        <v>122.37</v>
      </c>
      <c r="E675" s="21">
        <v>0</v>
      </c>
      <c r="F675" s="21">
        <v>1409.5</v>
      </c>
    </row>
    <row r="676" spans="1:6" ht="12.75">
      <c r="A676" s="23"/>
      <c r="B676" s="20">
        <v>16</v>
      </c>
      <c r="C676" s="21">
        <v>1475.77</v>
      </c>
      <c r="D676" s="21">
        <v>234.45</v>
      </c>
      <c r="E676" s="21">
        <v>0</v>
      </c>
      <c r="F676" s="21">
        <v>1489.91</v>
      </c>
    </row>
    <row r="677" spans="1:6" ht="12.75">
      <c r="A677" s="23"/>
      <c r="B677" s="20">
        <v>17</v>
      </c>
      <c r="C677" s="21">
        <v>1560.18</v>
      </c>
      <c r="D677" s="21">
        <v>126.88</v>
      </c>
      <c r="E677" s="21">
        <v>0</v>
      </c>
      <c r="F677" s="21">
        <v>1574.32</v>
      </c>
    </row>
    <row r="678" spans="1:6" ht="12.75">
      <c r="A678" s="23"/>
      <c r="B678" s="20">
        <v>18</v>
      </c>
      <c r="C678" s="21">
        <v>1554.95</v>
      </c>
      <c r="D678" s="21">
        <v>0</v>
      </c>
      <c r="E678" s="21">
        <v>211.72</v>
      </c>
      <c r="F678" s="21">
        <v>1569.09</v>
      </c>
    </row>
    <row r="679" spans="1:6" ht="12.75">
      <c r="A679" s="23"/>
      <c r="B679" s="20">
        <v>19</v>
      </c>
      <c r="C679" s="21">
        <v>1425.67</v>
      </c>
      <c r="D679" s="21">
        <v>0</v>
      </c>
      <c r="E679" s="21">
        <v>345.88</v>
      </c>
      <c r="F679" s="21">
        <v>1439.81</v>
      </c>
    </row>
    <row r="680" spans="1:6" ht="12.75">
      <c r="A680" s="23"/>
      <c r="B680" s="20">
        <v>20</v>
      </c>
      <c r="C680" s="21">
        <v>1356.77</v>
      </c>
      <c r="D680" s="21">
        <v>0</v>
      </c>
      <c r="E680" s="21">
        <v>184.36</v>
      </c>
      <c r="F680" s="21">
        <v>1370.91</v>
      </c>
    </row>
    <row r="681" spans="1:6" ht="12.75">
      <c r="A681" s="23"/>
      <c r="B681" s="20">
        <v>21</v>
      </c>
      <c r="C681" s="21">
        <v>1327.92</v>
      </c>
      <c r="D681" s="21">
        <v>0</v>
      </c>
      <c r="E681" s="21">
        <v>368.41</v>
      </c>
      <c r="F681" s="21">
        <v>1342.06</v>
      </c>
    </row>
    <row r="682" spans="1:6" ht="12.75">
      <c r="A682" s="23"/>
      <c r="B682" s="20">
        <v>22</v>
      </c>
      <c r="C682" s="21">
        <v>998.89</v>
      </c>
      <c r="D682" s="21">
        <v>0</v>
      </c>
      <c r="E682" s="21">
        <v>211</v>
      </c>
      <c r="F682" s="21">
        <v>1013.03</v>
      </c>
    </row>
    <row r="683" spans="1:6" ht="12.75">
      <c r="A683" s="24"/>
      <c r="B683" s="20">
        <v>23</v>
      </c>
      <c r="C683" s="21">
        <v>900.22</v>
      </c>
      <c r="D683" s="21">
        <v>0</v>
      </c>
      <c r="E683" s="21">
        <v>252.49</v>
      </c>
      <c r="F683" s="21">
        <v>914.36</v>
      </c>
    </row>
    <row r="684" spans="1:6" ht="12.75">
      <c r="A684" s="25">
        <v>43798</v>
      </c>
      <c r="B684" s="20">
        <v>0</v>
      </c>
      <c r="C684" s="21">
        <v>874.98</v>
      </c>
      <c r="D684" s="21">
        <v>0</v>
      </c>
      <c r="E684" s="21">
        <v>121.48</v>
      </c>
      <c r="F684" s="21">
        <v>889.12</v>
      </c>
    </row>
    <row r="685" spans="1:6" ht="12.75">
      <c r="A685" s="23"/>
      <c r="B685" s="20">
        <v>1</v>
      </c>
      <c r="C685" s="21">
        <v>826.6</v>
      </c>
      <c r="D685" s="21">
        <v>0</v>
      </c>
      <c r="E685" s="21">
        <v>89.47</v>
      </c>
      <c r="F685" s="21">
        <v>840.74</v>
      </c>
    </row>
    <row r="686" spans="1:6" ht="12.75">
      <c r="A686" s="23"/>
      <c r="B686" s="20">
        <v>2</v>
      </c>
      <c r="C686" s="21">
        <v>788.6</v>
      </c>
      <c r="D686" s="21">
        <v>0</v>
      </c>
      <c r="E686" s="21">
        <v>63.9</v>
      </c>
      <c r="F686" s="21">
        <v>802.74</v>
      </c>
    </row>
    <row r="687" spans="1:6" ht="12.75">
      <c r="A687" s="23"/>
      <c r="B687" s="20">
        <v>3</v>
      </c>
      <c r="C687" s="21">
        <v>783.96</v>
      </c>
      <c r="D687" s="21">
        <v>0</v>
      </c>
      <c r="E687" s="21">
        <v>53.16</v>
      </c>
      <c r="F687" s="21">
        <v>798.1</v>
      </c>
    </row>
    <row r="688" spans="1:6" ht="12.75">
      <c r="A688" s="23"/>
      <c r="B688" s="20">
        <v>4</v>
      </c>
      <c r="C688" s="21">
        <v>816.91</v>
      </c>
      <c r="D688" s="21">
        <v>0</v>
      </c>
      <c r="E688" s="21">
        <v>20.82</v>
      </c>
      <c r="F688" s="21">
        <v>831.05</v>
      </c>
    </row>
    <row r="689" spans="1:6" ht="12.75">
      <c r="A689" s="23"/>
      <c r="B689" s="20">
        <v>5</v>
      </c>
      <c r="C689" s="21">
        <v>923.49</v>
      </c>
      <c r="D689" s="21">
        <v>0.01</v>
      </c>
      <c r="E689" s="21">
        <v>1.18</v>
      </c>
      <c r="F689" s="21">
        <v>937.63</v>
      </c>
    </row>
    <row r="690" spans="1:6" ht="12.75">
      <c r="A690" s="23"/>
      <c r="B690" s="20">
        <v>6</v>
      </c>
      <c r="C690" s="21">
        <v>1187.6</v>
      </c>
      <c r="D690" s="21">
        <v>124</v>
      </c>
      <c r="E690" s="21">
        <v>0</v>
      </c>
      <c r="F690" s="21">
        <v>1201.74</v>
      </c>
    </row>
    <row r="691" spans="1:6" ht="12.75">
      <c r="A691" s="23"/>
      <c r="B691" s="20">
        <v>7</v>
      </c>
      <c r="C691" s="21">
        <v>1308.89</v>
      </c>
      <c r="D691" s="21">
        <v>86.91</v>
      </c>
      <c r="E691" s="21">
        <v>0</v>
      </c>
      <c r="F691" s="21">
        <v>1323.03</v>
      </c>
    </row>
    <row r="692" spans="1:6" ht="12.75">
      <c r="A692" s="23"/>
      <c r="B692" s="20">
        <v>8</v>
      </c>
      <c r="C692" s="21">
        <v>1389.24</v>
      </c>
      <c r="D692" s="21">
        <v>145.51</v>
      </c>
      <c r="E692" s="21">
        <v>0</v>
      </c>
      <c r="F692" s="21">
        <v>1403.38</v>
      </c>
    </row>
    <row r="693" spans="1:6" ht="12.75">
      <c r="A693" s="23"/>
      <c r="B693" s="20">
        <v>9</v>
      </c>
      <c r="C693" s="21">
        <v>1553.97</v>
      </c>
      <c r="D693" s="21">
        <v>0.05</v>
      </c>
      <c r="E693" s="21">
        <v>12.34</v>
      </c>
      <c r="F693" s="21">
        <v>1568.11</v>
      </c>
    </row>
    <row r="694" spans="1:6" ht="12.75">
      <c r="A694" s="23"/>
      <c r="B694" s="20">
        <v>10</v>
      </c>
      <c r="C694" s="21">
        <v>1596.92</v>
      </c>
      <c r="D694" s="21">
        <v>0</v>
      </c>
      <c r="E694" s="21">
        <v>89.94</v>
      </c>
      <c r="F694" s="21">
        <v>1611.06</v>
      </c>
    </row>
    <row r="695" spans="1:6" ht="12.75">
      <c r="A695" s="23"/>
      <c r="B695" s="20">
        <v>11</v>
      </c>
      <c r="C695" s="21">
        <v>1637.96</v>
      </c>
      <c r="D695" s="21">
        <v>0</v>
      </c>
      <c r="E695" s="21">
        <v>59.02</v>
      </c>
      <c r="F695" s="21">
        <v>1652.1</v>
      </c>
    </row>
    <row r="696" spans="1:6" ht="12.75">
      <c r="A696" s="23"/>
      <c r="B696" s="20">
        <v>12</v>
      </c>
      <c r="C696" s="21">
        <v>1625.67</v>
      </c>
      <c r="D696" s="21">
        <v>0</v>
      </c>
      <c r="E696" s="21">
        <v>54.28</v>
      </c>
      <c r="F696" s="21">
        <v>1639.81</v>
      </c>
    </row>
    <row r="697" spans="1:6" ht="12.75">
      <c r="A697" s="23"/>
      <c r="B697" s="20">
        <v>13</v>
      </c>
      <c r="C697" s="21">
        <v>1634.66</v>
      </c>
      <c r="D697" s="21">
        <v>0</v>
      </c>
      <c r="E697" s="21">
        <v>21.07</v>
      </c>
      <c r="F697" s="21">
        <v>1648.8</v>
      </c>
    </row>
    <row r="698" spans="1:6" ht="12.75">
      <c r="A698" s="23"/>
      <c r="B698" s="20">
        <v>14</v>
      </c>
      <c r="C698" s="21">
        <v>1631.6</v>
      </c>
      <c r="D698" s="21">
        <v>0</v>
      </c>
      <c r="E698" s="21">
        <v>50.3</v>
      </c>
      <c r="F698" s="21">
        <v>1645.74</v>
      </c>
    </row>
    <row r="699" spans="1:6" ht="12.75">
      <c r="A699" s="23"/>
      <c r="B699" s="20">
        <v>15</v>
      </c>
      <c r="C699" s="21">
        <v>1578.09</v>
      </c>
      <c r="D699" s="21">
        <v>0</v>
      </c>
      <c r="E699" s="21">
        <v>51.44</v>
      </c>
      <c r="F699" s="21">
        <v>1592.23</v>
      </c>
    </row>
    <row r="700" spans="1:6" ht="12.75">
      <c r="A700" s="23"/>
      <c r="B700" s="20">
        <v>16</v>
      </c>
      <c r="C700" s="21">
        <v>1589.61</v>
      </c>
      <c r="D700" s="21">
        <v>266.1</v>
      </c>
      <c r="E700" s="21">
        <v>0</v>
      </c>
      <c r="F700" s="21">
        <v>1603.75</v>
      </c>
    </row>
    <row r="701" spans="1:6" ht="12.75">
      <c r="A701" s="23"/>
      <c r="B701" s="20">
        <v>17</v>
      </c>
      <c r="C701" s="21">
        <v>1585.48</v>
      </c>
      <c r="D701" s="21">
        <v>51.19</v>
      </c>
      <c r="E701" s="21">
        <v>0</v>
      </c>
      <c r="F701" s="21">
        <v>1599.62</v>
      </c>
    </row>
    <row r="702" spans="1:6" ht="12.75">
      <c r="A702" s="23"/>
      <c r="B702" s="20">
        <v>18</v>
      </c>
      <c r="C702" s="21">
        <v>1586.08</v>
      </c>
      <c r="D702" s="21">
        <v>0</v>
      </c>
      <c r="E702" s="21">
        <v>272.15</v>
      </c>
      <c r="F702" s="21">
        <v>1600.22</v>
      </c>
    </row>
    <row r="703" spans="1:6" ht="12.75">
      <c r="A703" s="23"/>
      <c r="B703" s="20">
        <v>19</v>
      </c>
      <c r="C703" s="21">
        <v>1470.75</v>
      </c>
      <c r="D703" s="21">
        <v>0</v>
      </c>
      <c r="E703" s="21">
        <v>231.89</v>
      </c>
      <c r="F703" s="21">
        <v>1484.89</v>
      </c>
    </row>
    <row r="704" spans="1:6" ht="12.75">
      <c r="A704" s="23"/>
      <c r="B704" s="20">
        <v>20</v>
      </c>
      <c r="C704" s="21">
        <v>1379.59</v>
      </c>
      <c r="D704" s="21">
        <v>0</v>
      </c>
      <c r="E704" s="21">
        <v>305.11</v>
      </c>
      <c r="F704" s="21">
        <v>1393.73</v>
      </c>
    </row>
    <row r="705" spans="1:6" ht="12.75">
      <c r="A705" s="23"/>
      <c r="B705" s="20">
        <v>21</v>
      </c>
      <c r="C705" s="21">
        <v>1385.97</v>
      </c>
      <c r="D705" s="21">
        <v>0</v>
      </c>
      <c r="E705" s="21">
        <v>385.98</v>
      </c>
      <c r="F705" s="21">
        <v>1400.11</v>
      </c>
    </row>
    <row r="706" spans="1:6" ht="12.75">
      <c r="A706" s="23"/>
      <c r="B706" s="20">
        <v>22</v>
      </c>
      <c r="C706" s="21">
        <v>1211.88</v>
      </c>
      <c r="D706" s="21">
        <v>0</v>
      </c>
      <c r="E706" s="21">
        <v>349.91</v>
      </c>
      <c r="F706" s="21">
        <v>1226.02</v>
      </c>
    </row>
    <row r="707" spans="1:6" ht="12.75">
      <c r="A707" s="24"/>
      <c r="B707" s="20">
        <v>23</v>
      </c>
      <c r="C707" s="21">
        <v>942.03</v>
      </c>
      <c r="D707" s="21">
        <v>0</v>
      </c>
      <c r="E707" s="21">
        <v>115.63</v>
      </c>
      <c r="F707" s="21">
        <v>956.17</v>
      </c>
    </row>
    <row r="708" spans="1:6" ht="12.75">
      <c r="A708" s="25">
        <v>43799</v>
      </c>
      <c r="B708" s="20">
        <v>0</v>
      </c>
      <c r="C708" s="21">
        <v>937.17</v>
      </c>
      <c r="D708" s="21">
        <v>0</v>
      </c>
      <c r="E708" s="21">
        <v>142.81</v>
      </c>
      <c r="F708" s="21">
        <v>951.31</v>
      </c>
    </row>
    <row r="709" spans="1:6" ht="12.75">
      <c r="A709" s="23"/>
      <c r="B709" s="20">
        <v>1</v>
      </c>
      <c r="C709" s="21">
        <v>902.77</v>
      </c>
      <c r="D709" s="21">
        <v>0</v>
      </c>
      <c r="E709" s="21">
        <v>127.51</v>
      </c>
      <c r="F709" s="21">
        <v>916.91</v>
      </c>
    </row>
    <row r="710" spans="1:6" ht="12.75">
      <c r="A710" s="23"/>
      <c r="B710" s="20">
        <v>2</v>
      </c>
      <c r="C710" s="21">
        <v>891.03</v>
      </c>
      <c r="D710" s="21">
        <v>0</v>
      </c>
      <c r="E710" s="21">
        <v>125.19</v>
      </c>
      <c r="F710" s="21">
        <v>905.17</v>
      </c>
    </row>
    <row r="711" spans="1:6" ht="12.75">
      <c r="A711" s="23"/>
      <c r="B711" s="20">
        <v>3</v>
      </c>
      <c r="C711" s="21">
        <v>894</v>
      </c>
      <c r="D711" s="21">
        <v>0</v>
      </c>
      <c r="E711" s="21">
        <v>90.24</v>
      </c>
      <c r="F711" s="21">
        <v>908.14</v>
      </c>
    </row>
    <row r="712" spans="1:6" ht="12.75">
      <c r="A712" s="23"/>
      <c r="B712" s="20">
        <v>4</v>
      </c>
      <c r="C712" s="21">
        <v>919.96</v>
      </c>
      <c r="D712" s="21">
        <v>0</v>
      </c>
      <c r="E712" s="21">
        <v>78.22</v>
      </c>
      <c r="F712" s="21">
        <v>934.1</v>
      </c>
    </row>
    <row r="713" spans="1:6" ht="12.75">
      <c r="A713" s="23"/>
      <c r="B713" s="20">
        <v>5</v>
      </c>
      <c r="C713" s="21">
        <v>939.27</v>
      </c>
      <c r="D713" s="21">
        <v>0</v>
      </c>
      <c r="E713" s="21">
        <v>29.1</v>
      </c>
      <c r="F713" s="21">
        <v>953.41</v>
      </c>
    </row>
    <row r="714" spans="1:6" ht="12.75">
      <c r="A714" s="23"/>
      <c r="B714" s="20">
        <v>6</v>
      </c>
      <c r="C714" s="21">
        <v>1014.21</v>
      </c>
      <c r="D714" s="21">
        <v>96.38</v>
      </c>
      <c r="E714" s="21">
        <v>0</v>
      </c>
      <c r="F714" s="21">
        <v>1028.35</v>
      </c>
    </row>
    <row r="715" spans="1:6" ht="12.75">
      <c r="A715" s="23"/>
      <c r="B715" s="20">
        <v>7</v>
      </c>
      <c r="C715" s="21">
        <v>1224.75</v>
      </c>
      <c r="D715" s="21">
        <v>0</v>
      </c>
      <c r="E715" s="21">
        <v>105.72</v>
      </c>
      <c r="F715" s="21">
        <v>1238.89</v>
      </c>
    </row>
    <row r="716" spans="1:6" ht="12.75">
      <c r="A716" s="23"/>
      <c r="B716" s="20">
        <v>8</v>
      </c>
      <c r="C716" s="21">
        <v>1393.58</v>
      </c>
      <c r="D716" s="21">
        <v>69.49</v>
      </c>
      <c r="E716" s="21">
        <v>0</v>
      </c>
      <c r="F716" s="21">
        <v>1407.72</v>
      </c>
    </row>
    <row r="717" spans="1:6" ht="12.75">
      <c r="A717" s="23"/>
      <c r="B717" s="20">
        <v>9</v>
      </c>
      <c r="C717" s="21">
        <v>1547.62</v>
      </c>
      <c r="D717" s="21">
        <v>30.1</v>
      </c>
      <c r="E717" s="21">
        <v>0</v>
      </c>
      <c r="F717" s="21">
        <v>1561.76</v>
      </c>
    </row>
    <row r="718" spans="1:6" ht="12.75">
      <c r="A718" s="23"/>
      <c r="B718" s="20">
        <v>10</v>
      </c>
      <c r="C718" s="21">
        <v>1592.06</v>
      </c>
      <c r="D718" s="21">
        <v>13.35</v>
      </c>
      <c r="E718" s="21">
        <v>0</v>
      </c>
      <c r="F718" s="21">
        <v>1606.2</v>
      </c>
    </row>
    <row r="719" spans="1:6" ht="12.75">
      <c r="A719" s="23"/>
      <c r="B719" s="20">
        <v>11</v>
      </c>
      <c r="C719" s="21">
        <v>1631.41</v>
      </c>
      <c r="D719" s="21">
        <v>0</v>
      </c>
      <c r="E719" s="21">
        <v>68.48</v>
      </c>
      <c r="F719" s="21">
        <v>1645.55</v>
      </c>
    </row>
    <row r="720" spans="1:6" ht="12.75">
      <c r="A720" s="23"/>
      <c r="B720" s="20">
        <v>12</v>
      </c>
      <c r="C720" s="21">
        <v>1581.41</v>
      </c>
      <c r="D720" s="21">
        <v>0</v>
      </c>
      <c r="E720" s="21">
        <v>49.52</v>
      </c>
      <c r="F720" s="21">
        <v>1595.55</v>
      </c>
    </row>
    <row r="721" spans="1:6" ht="12.75">
      <c r="A721" s="23"/>
      <c r="B721" s="20">
        <v>13</v>
      </c>
      <c r="C721" s="21">
        <v>1572.74</v>
      </c>
      <c r="D721" s="21">
        <v>0</v>
      </c>
      <c r="E721" s="21">
        <v>5.19</v>
      </c>
      <c r="F721" s="21">
        <v>1586.88</v>
      </c>
    </row>
    <row r="722" spans="1:6" ht="12.75">
      <c r="A722" s="23"/>
      <c r="B722" s="20">
        <v>14</v>
      </c>
      <c r="C722" s="21">
        <v>1571.51</v>
      </c>
      <c r="D722" s="21">
        <v>60.47</v>
      </c>
      <c r="E722" s="21">
        <v>0</v>
      </c>
      <c r="F722" s="21">
        <v>1585.65</v>
      </c>
    </row>
    <row r="723" spans="1:6" ht="12.75">
      <c r="A723" s="23"/>
      <c r="B723" s="20">
        <v>15</v>
      </c>
      <c r="C723" s="21">
        <v>1539.78</v>
      </c>
      <c r="D723" s="21">
        <v>162.32</v>
      </c>
      <c r="E723" s="21">
        <v>0</v>
      </c>
      <c r="F723" s="21">
        <v>1553.92</v>
      </c>
    </row>
    <row r="724" spans="1:6" ht="12.75">
      <c r="A724" s="23"/>
      <c r="B724" s="20">
        <v>16</v>
      </c>
      <c r="C724" s="21">
        <v>1608.45</v>
      </c>
      <c r="D724" s="21">
        <v>441.52</v>
      </c>
      <c r="E724" s="21">
        <v>0</v>
      </c>
      <c r="F724" s="21">
        <v>1622.59</v>
      </c>
    </row>
    <row r="725" spans="1:6" ht="12.75">
      <c r="A725" s="23"/>
      <c r="B725" s="20">
        <v>17</v>
      </c>
      <c r="C725" s="21">
        <v>1702.28</v>
      </c>
      <c r="D725" s="21">
        <v>216.45</v>
      </c>
      <c r="E725" s="21">
        <v>0</v>
      </c>
      <c r="F725" s="21">
        <v>1716.42</v>
      </c>
    </row>
    <row r="726" spans="1:6" ht="12.75">
      <c r="A726" s="23"/>
      <c r="B726" s="20">
        <v>18</v>
      </c>
      <c r="C726" s="21">
        <v>1668.16</v>
      </c>
      <c r="D726" s="21">
        <v>0</v>
      </c>
      <c r="E726" s="21">
        <v>61.65</v>
      </c>
      <c r="F726" s="21">
        <v>1682.3</v>
      </c>
    </row>
    <row r="727" spans="1:6" ht="12.75">
      <c r="A727" s="23"/>
      <c r="B727" s="20">
        <v>19</v>
      </c>
      <c r="C727" s="21">
        <v>1606.95</v>
      </c>
      <c r="D727" s="21">
        <v>0</v>
      </c>
      <c r="E727" s="21">
        <v>231.3</v>
      </c>
      <c r="F727" s="21">
        <v>1621.09</v>
      </c>
    </row>
    <row r="728" spans="1:6" ht="12.75">
      <c r="A728" s="23"/>
      <c r="B728" s="20">
        <v>20</v>
      </c>
      <c r="C728" s="21">
        <v>1543.3</v>
      </c>
      <c r="D728" s="21">
        <v>0</v>
      </c>
      <c r="E728" s="21">
        <v>298.37</v>
      </c>
      <c r="F728" s="21">
        <v>1557.44</v>
      </c>
    </row>
    <row r="729" spans="1:6" ht="12.75">
      <c r="A729" s="23"/>
      <c r="B729" s="20">
        <v>21</v>
      </c>
      <c r="C729" s="21">
        <v>1447.26</v>
      </c>
      <c r="D729" s="21">
        <v>0</v>
      </c>
      <c r="E729" s="21">
        <v>490.94</v>
      </c>
      <c r="F729" s="21">
        <v>1461.4</v>
      </c>
    </row>
    <row r="730" spans="1:6" ht="12.75">
      <c r="A730" s="23"/>
      <c r="B730" s="20">
        <v>22</v>
      </c>
      <c r="C730" s="21">
        <v>1325.47</v>
      </c>
      <c r="D730" s="21">
        <v>0</v>
      </c>
      <c r="E730" s="21">
        <v>362.23</v>
      </c>
      <c r="F730" s="21">
        <v>1339.61</v>
      </c>
    </row>
    <row r="731" spans="1:6" ht="12.75">
      <c r="A731" s="24"/>
      <c r="B731" s="20">
        <v>23</v>
      </c>
      <c r="C731" s="21">
        <v>1029</v>
      </c>
      <c r="D731" s="21">
        <v>0</v>
      </c>
      <c r="E731" s="21">
        <v>226.13</v>
      </c>
      <c r="F731" s="21">
        <v>1043.14</v>
      </c>
    </row>
    <row r="732" spans="1:6" ht="12.75">
      <c r="A732" s="2"/>
      <c r="B732" s="2"/>
      <c r="C732" s="2"/>
      <c r="D732" s="2"/>
      <c r="E732" s="2"/>
      <c r="F732" s="2"/>
    </row>
  </sheetData>
  <sheetProtection/>
  <mergeCells count="36">
    <mergeCell ref="A1:F1"/>
    <mergeCell ref="A2:E2"/>
    <mergeCell ref="A4:F4"/>
    <mergeCell ref="A6:E6"/>
    <mergeCell ref="A7:E7"/>
    <mergeCell ref="A10:B10"/>
    <mergeCell ref="A12:A35"/>
    <mergeCell ref="A36:A59"/>
    <mergeCell ref="A60:A83"/>
    <mergeCell ref="A84:A107"/>
    <mergeCell ref="A108:A131"/>
    <mergeCell ref="A132:A155"/>
    <mergeCell ref="A156:A179"/>
    <mergeCell ref="A180:A203"/>
    <mergeCell ref="A204:A227"/>
    <mergeCell ref="A228:A251"/>
    <mergeCell ref="A252:A275"/>
    <mergeCell ref="A276:A299"/>
    <mergeCell ref="A300:A323"/>
    <mergeCell ref="A324:A347"/>
    <mergeCell ref="A348:A371"/>
    <mergeCell ref="A372:A395"/>
    <mergeCell ref="A396:A419"/>
    <mergeCell ref="A420:A443"/>
    <mergeCell ref="A444:A467"/>
    <mergeCell ref="A468:A491"/>
    <mergeCell ref="A492:A515"/>
    <mergeCell ref="A516:A539"/>
    <mergeCell ref="A540:A563"/>
    <mergeCell ref="A564:A587"/>
    <mergeCell ref="A588:A611"/>
    <mergeCell ref="A612:A635"/>
    <mergeCell ref="A636:A659"/>
    <mergeCell ref="A660:A683"/>
    <mergeCell ref="A684:A707"/>
    <mergeCell ref="A708:A73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757"/>
  <sheetViews>
    <sheetView tabSelected="1" zoomScalePageLayoutView="0" workbookViewId="0" topLeftCell="A1">
      <selection activeCell="N10" sqref="N10"/>
    </sheetView>
  </sheetViews>
  <sheetFormatPr defaultColWidth="9.00390625" defaultRowHeight="12.75"/>
  <cols>
    <col min="1" max="1" width="12.375" style="0" customWidth="1"/>
    <col min="2" max="2" width="3.75390625" style="0" customWidth="1"/>
    <col min="3" max="3" width="26.25390625" style="0" customWidth="1"/>
    <col min="4" max="4" width="31.00390625" style="0" customWidth="1"/>
    <col min="5" max="5" width="32.875" style="0" customWidth="1"/>
    <col min="6" max="6" width="26.25390625" style="0" customWidth="1"/>
  </cols>
  <sheetData>
    <row r="1" spans="1:6" ht="55.5" customHeight="1">
      <c r="A1" s="27" t="s">
        <v>9</v>
      </c>
      <c r="B1" s="27"/>
      <c r="C1" s="27"/>
      <c r="D1" s="27"/>
      <c r="E1" s="27"/>
      <c r="F1" s="27"/>
    </row>
    <row r="2" spans="1:6" ht="15">
      <c r="A2" s="28"/>
      <c r="B2" s="28"/>
      <c r="C2" s="28"/>
      <c r="D2" s="28"/>
      <c r="E2" s="28"/>
      <c r="F2" s="2"/>
    </row>
    <row r="3" spans="1:6" ht="12.75">
      <c r="A3" s="2"/>
      <c r="B3" s="2"/>
      <c r="C3" s="2"/>
      <c r="D3" s="2"/>
      <c r="E3" s="2"/>
      <c r="F3" s="2"/>
    </row>
    <row r="4" spans="1:6" ht="12.75">
      <c r="A4" s="29" t="s">
        <v>31</v>
      </c>
      <c r="B4" s="29"/>
      <c r="C4" s="29"/>
      <c r="D4" s="29"/>
      <c r="E4" s="29"/>
      <c r="F4" s="29"/>
    </row>
    <row r="5" spans="1:6" ht="12.75">
      <c r="A5" s="1"/>
      <c r="B5" s="1"/>
      <c r="C5" s="1"/>
      <c r="D5" s="1"/>
      <c r="E5" s="1"/>
      <c r="F5" s="2"/>
    </row>
    <row r="6" spans="1:6" ht="30.75" customHeight="1">
      <c r="A6" s="30" t="s">
        <v>0</v>
      </c>
      <c r="B6" s="31"/>
      <c r="C6" s="31"/>
      <c r="D6" s="31"/>
      <c r="E6" s="32"/>
      <c r="F6" s="15">
        <v>4.61</v>
      </c>
    </row>
    <row r="7" spans="1:6" ht="36.75" customHeight="1">
      <c r="A7" s="30" t="s">
        <v>1</v>
      </c>
      <c r="B7" s="31"/>
      <c r="C7" s="31"/>
      <c r="D7" s="31"/>
      <c r="E7" s="32"/>
      <c r="F7" s="16">
        <v>305.84</v>
      </c>
    </row>
    <row r="8" spans="1:6" ht="18.75">
      <c r="A8" s="3"/>
      <c r="B8" s="2"/>
      <c r="C8" s="2"/>
      <c r="D8" s="2"/>
      <c r="E8" s="2"/>
      <c r="F8" s="2"/>
    </row>
    <row r="9" spans="1:6" ht="12.75">
      <c r="A9" s="2"/>
      <c r="B9" s="2"/>
      <c r="C9" s="2"/>
      <c r="D9" s="2"/>
      <c r="E9" s="2"/>
      <c r="F9" s="2"/>
    </row>
    <row r="10" spans="1:6" ht="134.25" customHeight="1">
      <c r="A10" s="33"/>
      <c r="B10" s="34"/>
      <c r="C10" s="19" t="s">
        <v>2</v>
      </c>
      <c r="D10" s="19" t="s">
        <v>3</v>
      </c>
      <c r="E10" s="19" t="s">
        <v>4</v>
      </c>
      <c r="F10" s="19" t="s">
        <v>5</v>
      </c>
    </row>
    <row r="11" spans="1:6" ht="25.5">
      <c r="A11" s="5" t="s">
        <v>6</v>
      </c>
      <c r="B11" s="6" t="s">
        <v>7</v>
      </c>
      <c r="C11" s="6" t="s">
        <v>8</v>
      </c>
      <c r="D11" s="6" t="s">
        <v>8</v>
      </c>
      <c r="E11" s="6" t="s">
        <v>8</v>
      </c>
      <c r="F11" s="6" t="s">
        <v>8</v>
      </c>
    </row>
    <row r="12" spans="1:6" ht="12.75">
      <c r="A12" s="22">
        <v>43800</v>
      </c>
      <c r="B12" s="20">
        <v>0</v>
      </c>
      <c r="C12" s="35">
        <v>1083.76</v>
      </c>
      <c r="D12" s="35">
        <v>0</v>
      </c>
      <c r="E12" s="35">
        <v>124.83</v>
      </c>
      <c r="F12" s="35">
        <v>1102.92</v>
      </c>
    </row>
    <row r="13" spans="1:6" ht="12.75">
      <c r="A13" s="23"/>
      <c r="B13" s="20">
        <v>1</v>
      </c>
      <c r="C13" s="35">
        <v>1009.76</v>
      </c>
      <c r="D13" s="35">
        <v>0</v>
      </c>
      <c r="E13" s="35">
        <v>191.11</v>
      </c>
      <c r="F13" s="35">
        <v>1028.92</v>
      </c>
    </row>
    <row r="14" spans="1:6" ht="12.75">
      <c r="A14" s="23"/>
      <c r="B14" s="20">
        <v>2</v>
      </c>
      <c r="C14" s="35">
        <v>969.68</v>
      </c>
      <c r="D14" s="35">
        <v>0</v>
      </c>
      <c r="E14" s="35">
        <v>218.71</v>
      </c>
      <c r="F14" s="35">
        <v>988.84</v>
      </c>
    </row>
    <row r="15" spans="1:6" ht="12.75">
      <c r="A15" s="23"/>
      <c r="B15" s="20">
        <v>3</v>
      </c>
      <c r="C15" s="35">
        <v>959.82</v>
      </c>
      <c r="D15" s="35">
        <v>0</v>
      </c>
      <c r="E15" s="35">
        <v>214.83</v>
      </c>
      <c r="F15" s="35">
        <v>978.98</v>
      </c>
    </row>
    <row r="16" spans="1:6" ht="12.75">
      <c r="A16" s="23"/>
      <c r="B16" s="20">
        <v>4</v>
      </c>
      <c r="C16" s="35">
        <v>966.9</v>
      </c>
      <c r="D16" s="35">
        <v>0</v>
      </c>
      <c r="E16" s="35">
        <v>211</v>
      </c>
      <c r="F16" s="35">
        <v>986.06</v>
      </c>
    </row>
    <row r="17" spans="1:6" ht="12.75">
      <c r="A17" s="23"/>
      <c r="B17" s="20">
        <v>5</v>
      </c>
      <c r="C17" s="35">
        <v>1001.87</v>
      </c>
      <c r="D17" s="35">
        <v>0</v>
      </c>
      <c r="E17" s="35">
        <v>194.91</v>
      </c>
      <c r="F17" s="35">
        <v>1021.03</v>
      </c>
    </row>
    <row r="18" spans="1:6" ht="12.75">
      <c r="A18" s="23"/>
      <c r="B18" s="20">
        <v>6</v>
      </c>
      <c r="C18" s="35">
        <v>1055.91</v>
      </c>
      <c r="D18" s="35">
        <v>0</v>
      </c>
      <c r="E18" s="35">
        <v>138.29</v>
      </c>
      <c r="F18" s="35">
        <v>1075.07</v>
      </c>
    </row>
    <row r="19" spans="1:6" ht="12.75">
      <c r="A19" s="23"/>
      <c r="B19" s="20">
        <v>7</v>
      </c>
      <c r="C19" s="35">
        <v>1061.86</v>
      </c>
      <c r="D19" s="35">
        <v>0</v>
      </c>
      <c r="E19" s="35">
        <v>205.94</v>
      </c>
      <c r="F19" s="35">
        <v>1081.02</v>
      </c>
    </row>
    <row r="20" spans="1:6" ht="12.75">
      <c r="A20" s="23"/>
      <c r="B20" s="20">
        <v>8</v>
      </c>
      <c r="C20" s="35">
        <v>1197.19</v>
      </c>
      <c r="D20" s="35">
        <v>0</v>
      </c>
      <c r="E20" s="35">
        <v>143.66</v>
      </c>
      <c r="F20" s="35">
        <v>1216.35</v>
      </c>
    </row>
    <row r="21" spans="1:6" ht="12.75">
      <c r="A21" s="23"/>
      <c r="B21" s="20">
        <v>9</v>
      </c>
      <c r="C21" s="35">
        <v>1351</v>
      </c>
      <c r="D21" s="35">
        <v>0</v>
      </c>
      <c r="E21" s="35">
        <v>186.18</v>
      </c>
      <c r="F21" s="35">
        <v>1370.16</v>
      </c>
    </row>
    <row r="22" spans="1:6" ht="12.75">
      <c r="A22" s="23"/>
      <c r="B22" s="20">
        <v>10</v>
      </c>
      <c r="C22" s="35">
        <v>1383.72</v>
      </c>
      <c r="D22" s="35">
        <v>0</v>
      </c>
      <c r="E22" s="35">
        <v>357.96</v>
      </c>
      <c r="F22" s="35">
        <v>1402.88</v>
      </c>
    </row>
    <row r="23" spans="1:6" ht="12.75">
      <c r="A23" s="23"/>
      <c r="B23" s="20">
        <v>11</v>
      </c>
      <c r="C23" s="35">
        <v>1383.98</v>
      </c>
      <c r="D23" s="35">
        <v>0</v>
      </c>
      <c r="E23" s="35">
        <v>377.59</v>
      </c>
      <c r="F23" s="35">
        <v>1403.14</v>
      </c>
    </row>
    <row r="24" spans="1:6" ht="12.75">
      <c r="A24" s="23"/>
      <c r="B24" s="20">
        <v>12</v>
      </c>
      <c r="C24" s="35">
        <v>1383.3</v>
      </c>
      <c r="D24" s="35">
        <v>0</v>
      </c>
      <c r="E24" s="35">
        <v>377.35</v>
      </c>
      <c r="F24" s="35">
        <v>1402.46</v>
      </c>
    </row>
    <row r="25" spans="1:6" ht="12.75">
      <c r="A25" s="23"/>
      <c r="B25" s="20">
        <v>13</v>
      </c>
      <c r="C25" s="35">
        <v>1381.93</v>
      </c>
      <c r="D25" s="35">
        <v>0</v>
      </c>
      <c r="E25" s="35">
        <v>317.13</v>
      </c>
      <c r="F25" s="35">
        <v>1401.09</v>
      </c>
    </row>
    <row r="26" spans="1:6" ht="12.75">
      <c r="A26" s="23"/>
      <c r="B26" s="20">
        <v>14</v>
      </c>
      <c r="C26" s="35">
        <v>1384.18</v>
      </c>
      <c r="D26" s="35">
        <v>0</v>
      </c>
      <c r="E26" s="35">
        <v>221.66</v>
      </c>
      <c r="F26" s="35">
        <v>1403.34</v>
      </c>
    </row>
    <row r="27" spans="1:6" ht="12.75">
      <c r="A27" s="23"/>
      <c r="B27" s="20">
        <v>15</v>
      </c>
      <c r="C27" s="35">
        <v>1381.35</v>
      </c>
      <c r="D27" s="35">
        <v>0</v>
      </c>
      <c r="E27" s="35">
        <v>189.67</v>
      </c>
      <c r="F27" s="35">
        <v>1400.51</v>
      </c>
    </row>
    <row r="28" spans="1:6" ht="12.75">
      <c r="A28" s="23"/>
      <c r="B28" s="20">
        <v>16</v>
      </c>
      <c r="C28" s="35">
        <v>1453.29</v>
      </c>
      <c r="D28" s="35">
        <v>0</v>
      </c>
      <c r="E28" s="35">
        <v>20.49</v>
      </c>
      <c r="F28" s="35">
        <v>1472.45</v>
      </c>
    </row>
    <row r="29" spans="1:6" ht="12.75">
      <c r="A29" s="23"/>
      <c r="B29" s="20">
        <v>17</v>
      </c>
      <c r="C29" s="35">
        <v>1586.99</v>
      </c>
      <c r="D29" s="35">
        <v>0.85</v>
      </c>
      <c r="E29" s="35">
        <v>0.85</v>
      </c>
      <c r="F29" s="35">
        <v>1606.15</v>
      </c>
    </row>
    <row r="30" spans="1:6" ht="12.75">
      <c r="A30" s="23"/>
      <c r="B30" s="20">
        <v>18</v>
      </c>
      <c r="C30" s="35">
        <v>1581.14</v>
      </c>
      <c r="D30" s="35">
        <v>0</v>
      </c>
      <c r="E30" s="35">
        <v>212.01</v>
      </c>
      <c r="F30" s="35">
        <v>1600.3</v>
      </c>
    </row>
    <row r="31" spans="1:6" ht="12.75">
      <c r="A31" s="23"/>
      <c r="B31" s="20">
        <v>19</v>
      </c>
      <c r="C31" s="35">
        <v>1511.2</v>
      </c>
      <c r="D31" s="35">
        <v>0</v>
      </c>
      <c r="E31" s="35">
        <v>519.21</v>
      </c>
      <c r="F31" s="35">
        <v>1530.36</v>
      </c>
    </row>
    <row r="32" spans="1:6" ht="12.75">
      <c r="A32" s="23"/>
      <c r="B32" s="20">
        <v>20</v>
      </c>
      <c r="C32" s="35">
        <v>1451.46</v>
      </c>
      <c r="D32" s="35">
        <v>0</v>
      </c>
      <c r="E32" s="35">
        <v>434.86</v>
      </c>
      <c r="F32" s="35">
        <v>1470.62</v>
      </c>
    </row>
    <row r="33" spans="1:6" ht="12.75">
      <c r="A33" s="23"/>
      <c r="B33" s="20">
        <v>21</v>
      </c>
      <c r="C33" s="35">
        <v>1383.18</v>
      </c>
      <c r="D33" s="35">
        <v>0</v>
      </c>
      <c r="E33" s="35">
        <v>476.26</v>
      </c>
      <c r="F33" s="35">
        <v>1402.34</v>
      </c>
    </row>
    <row r="34" spans="1:6" ht="12.75">
      <c r="A34" s="23"/>
      <c r="B34" s="20">
        <v>22</v>
      </c>
      <c r="C34" s="35">
        <v>1323.04</v>
      </c>
      <c r="D34" s="35">
        <v>0</v>
      </c>
      <c r="E34" s="35">
        <v>1356.45</v>
      </c>
      <c r="F34" s="35">
        <v>1342.2</v>
      </c>
    </row>
    <row r="35" spans="1:6" ht="12.75">
      <c r="A35" s="24"/>
      <c r="B35" s="20">
        <v>23</v>
      </c>
      <c r="C35" s="35">
        <v>1075.87</v>
      </c>
      <c r="D35" s="35">
        <v>0</v>
      </c>
      <c r="E35" s="35">
        <v>1098.46</v>
      </c>
      <c r="F35" s="35">
        <v>1095.03</v>
      </c>
    </row>
    <row r="36" spans="1:6" ht="12.75">
      <c r="A36" s="25">
        <v>43801</v>
      </c>
      <c r="B36" s="20">
        <v>0</v>
      </c>
      <c r="C36" s="35">
        <v>985.1</v>
      </c>
      <c r="D36" s="35">
        <v>0</v>
      </c>
      <c r="E36" s="35">
        <v>176.8</v>
      </c>
      <c r="F36" s="35">
        <v>1004.26</v>
      </c>
    </row>
    <row r="37" spans="1:6" ht="12.75">
      <c r="A37" s="23"/>
      <c r="B37" s="20">
        <v>1</v>
      </c>
      <c r="C37" s="35">
        <v>955.23</v>
      </c>
      <c r="D37" s="35">
        <v>0</v>
      </c>
      <c r="E37" s="35">
        <v>182.47</v>
      </c>
      <c r="F37" s="35">
        <v>974.39</v>
      </c>
    </row>
    <row r="38" spans="1:6" ht="12.75">
      <c r="A38" s="23"/>
      <c r="B38" s="20">
        <v>2</v>
      </c>
      <c r="C38" s="35">
        <v>954.56</v>
      </c>
      <c r="D38" s="35">
        <v>0</v>
      </c>
      <c r="E38" s="35">
        <v>203.51</v>
      </c>
      <c r="F38" s="35">
        <v>973.72</v>
      </c>
    </row>
    <row r="39" spans="1:6" ht="12.75">
      <c r="A39" s="23"/>
      <c r="B39" s="20">
        <v>3</v>
      </c>
      <c r="C39" s="35">
        <v>958.97</v>
      </c>
      <c r="D39" s="35">
        <v>0</v>
      </c>
      <c r="E39" s="35">
        <v>153.01</v>
      </c>
      <c r="F39" s="35">
        <v>978.13</v>
      </c>
    </row>
    <row r="40" spans="1:6" ht="12.75">
      <c r="A40" s="23"/>
      <c r="B40" s="20">
        <v>4</v>
      </c>
      <c r="C40" s="35">
        <v>988.75</v>
      </c>
      <c r="D40" s="35">
        <v>0</v>
      </c>
      <c r="E40" s="35">
        <v>124.34</v>
      </c>
      <c r="F40" s="35">
        <v>1007.91</v>
      </c>
    </row>
    <row r="41" spans="1:6" ht="12.75">
      <c r="A41" s="23"/>
      <c r="B41" s="20">
        <v>5</v>
      </c>
      <c r="C41" s="35">
        <v>1162.2</v>
      </c>
      <c r="D41" s="35">
        <v>49.82</v>
      </c>
      <c r="E41" s="35">
        <v>0</v>
      </c>
      <c r="F41" s="35">
        <v>1181.36</v>
      </c>
    </row>
    <row r="42" spans="1:6" ht="12.75">
      <c r="A42" s="23"/>
      <c r="B42" s="20">
        <v>6</v>
      </c>
      <c r="C42" s="35">
        <v>1355.56</v>
      </c>
      <c r="D42" s="35">
        <v>2</v>
      </c>
      <c r="E42" s="35">
        <v>0</v>
      </c>
      <c r="F42" s="35">
        <v>1374.72</v>
      </c>
    </row>
    <row r="43" spans="1:6" ht="12.75">
      <c r="A43" s="23"/>
      <c r="B43" s="20">
        <v>7</v>
      </c>
      <c r="C43" s="35">
        <v>1395.09</v>
      </c>
      <c r="D43" s="35">
        <v>8.96</v>
      </c>
      <c r="E43" s="35">
        <v>0</v>
      </c>
      <c r="F43" s="35">
        <v>1414.25</v>
      </c>
    </row>
    <row r="44" spans="1:6" ht="12.75">
      <c r="A44" s="23"/>
      <c r="B44" s="20">
        <v>8</v>
      </c>
      <c r="C44" s="35">
        <v>1416.25</v>
      </c>
      <c r="D44" s="35">
        <v>8.22</v>
      </c>
      <c r="E44" s="35">
        <v>0</v>
      </c>
      <c r="F44" s="35">
        <v>1435.41</v>
      </c>
    </row>
    <row r="45" spans="1:6" ht="12.75">
      <c r="A45" s="23"/>
      <c r="B45" s="20">
        <v>9</v>
      </c>
      <c r="C45" s="35">
        <v>1535.46</v>
      </c>
      <c r="D45" s="35">
        <v>46.83</v>
      </c>
      <c r="E45" s="35">
        <v>0</v>
      </c>
      <c r="F45" s="35">
        <v>1554.62</v>
      </c>
    </row>
    <row r="46" spans="1:6" ht="12.75">
      <c r="A46" s="23"/>
      <c r="B46" s="20">
        <v>10</v>
      </c>
      <c r="C46" s="35">
        <v>1560.62</v>
      </c>
      <c r="D46" s="35">
        <v>0</v>
      </c>
      <c r="E46" s="35">
        <v>62.58</v>
      </c>
      <c r="F46" s="35">
        <v>1579.78</v>
      </c>
    </row>
    <row r="47" spans="1:6" ht="12.75">
      <c r="A47" s="23"/>
      <c r="B47" s="20">
        <v>11</v>
      </c>
      <c r="C47" s="35">
        <v>1464.27</v>
      </c>
      <c r="D47" s="35">
        <v>0</v>
      </c>
      <c r="E47" s="35">
        <v>88.47</v>
      </c>
      <c r="F47" s="35">
        <v>1483.43</v>
      </c>
    </row>
    <row r="48" spans="1:6" ht="12.75">
      <c r="A48" s="23"/>
      <c r="B48" s="20">
        <v>12</v>
      </c>
      <c r="C48" s="35">
        <v>1560.63</v>
      </c>
      <c r="D48" s="35">
        <v>0</v>
      </c>
      <c r="E48" s="35">
        <v>39.43</v>
      </c>
      <c r="F48" s="35">
        <v>1579.79</v>
      </c>
    </row>
    <row r="49" spans="1:6" ht="12.75">
      <c r="A49" s="23"/>
      <c r="B49" s="20">
        <v>13</v>
      </c>
      <c r="C49" s="35">
        <v>1567.94</v>
      </c>
      <c r="D49" s="35">
        <v>0.1</v>
      </c>
      <c r="E49" s="35">
        <v>3.87</v>
      </c>
      <c r="F49" s="35">
        <v>1587.1</v>
      </c>
    </row>
    <row r="50" spans="1:6" ht="12.75">
      <c r="A50" s="23"/>
      <c r="B50" s="20">
        <v>14</v>
      </c>
      <c r="C50" s="35">
        <v>1433.73</v>
      </c>
      <c r="D50" s="35">
        <v>32.17</v>
      </c>
      <c r="E50" s="35">
        <v>0</v>
      </c>
      <c r="F50" s="35">
        <v>1452.89</v>
      </c>
    </row>
    <row r="51" spans="1:6" ht="12.75">
      <c r="A51" s="23"/>
      <c r="B51" s="20">
        <v>15</v>
      </c>
      <c r="C51" s="35">
        <v>1478.8</v>
      </c>
      <c r="D51" s="35">
        <v>54.39</v>
      </c>
      <c r="E51" s="35">
        <v>0</v>
      </c>
      <c r="F51" s="35">
        <v>1497.96</v>
      </c>
    </row>
    <row r="52" spans="1:6" ht="12.75">
      <c r="A52" s="23"/>
      <c r="B52" s="20">
        <v>16</v>
      </c>
      <c r="C52" s="35">
        <v>1567.29</v>
      </c>
      <c r="D52" s="35">
        <v>152.12</v>
      </c>
      <c r="E52" s="35">
        <v>0</v>
      </c>
      <c r="F52" s="35">
        <v>1586.45</v>
      </c>
    </row>
    <row r="53" spans="1:6" ht="12.75">
      <c r="A53" s="23"/>
      <c r="B53" s="20">
        <v>17</v>
      </c>
      <c r="C53" s="35">
        <v>1574.34</v>
      </c>
      <c r="D53" s="35">
        <v>146.03</v>
      </c>
      <c r="E53" s="35">
        <v>0</v>
      </c>
      <c r="F53" s="35">
        <v>1593.5</v>
      </c>
    </row>
    <row r="54" spans="1:6" ht="12.75">
      <c r="A54" s="23"/>
      <c r="B54" s="20">
        <v>18</v>
      </c>
      <c r="C54" s="35">
        <v>1551.65</v>
      </c>
      <c r="D54" s="35">
        <v>0</v>
      </c>
      <c r="E54" s="35">
        <v>140.37</v>
      </c>
      <c r="F54" s="35">
        <v>1570.81</v>
      </c>
    </row>
    <row r="55" spans="1:6" ht="12.75">
      <c r="A55" s="23"/>
      <c r="B55" s="20">
        <v>19</v>
      </c>
      <c r="C55" s="35">
        <v>1425.91</v>
      </c>
      <c r="D55" s="35">
        <v>0</v>
      </c>
      <c r="E55" s="35">
        <v>246.84</v>
      </c>
      <c r="F55" s="35">
        <v>1445.07</v>
      </c>
    </row>
    <row r="56" spans="1:6" ht="12.75">
      <c r="A56" s="23"/>
      <c r="B56" s="20">
        <v>20</v>
      </c>
      <c r="C56" s="35">
        <v>1389.17</v>
      </c>
      <c r="D56" s="35">
        <v>0</v>
      </c>
      <c r="E56" s="35">
        <v>360.13</v>
      </c>
      <c r="F56" s="35">
        <v>1408.33</v>
      </c>
    </row>
    <row r="57" spans="1:6" ht="12.75">
      <c r="A57" s="23"/>
      <c r="B57" s="20">
        <v>21</v>
      </c>
      <c r="C57" s="35">
        <v>1410.58</v>
      </c>
      <c r="D57" s="35">
        <v>0</v>
      </c>
      <c r="E57" s="35">
        <v>420.57</v>
      </c>
      <c r="F57" s="35">
        <v>1429.74</v>
      </c>
    </row>
    <row r="58" spans="1:6" ht="12.75">
      <c r="A58" s="23"/>
      <c r="B58" s="20">
        <v>22</v>
      </c>
      <c r="C58" s="35">
        <v>1374.77</v>
      </c>
      <c r="D58" s="35">
        <v>0</v>
      </c>
      <c r="E58" s="35">
        <v>1417.9</v>
      </c>
      <c r="F58" s="35">
        <v>1393.93</v>
      </c>
    </row>
    <row r="59" spans="1:6" ht="12.75">
      <c r="A59" s="24"/>
      <c r="B59" s="20">
        <v>23</v>
      </c>
      <c r="C59" s="35">
        <v>1051.53</v>
      </c>
      <c r="D59" s="35">
        <v>0</v>
      </c>
      <c r="E59" s="35">
        <v>1080.87</v>
      </c>
      <c r="F59" s="35">
        <v>1070.69</v>
      </c>
    </row>
    <row r="60" spans="1:6" ht="12.75">
      <c r="A60" s="25">
        <v>43802</v>
      </c>
      <c r="B60" s="20">
        <v>0</v>
      </c>
      <c r="C60" s="35">
        <v>993.04</v>
      </c>
      <c r="D60" s="35">
        <v>0</v>
      </c>
      <c r="E60" s="35">
        <v>183.7</v>
      </c>
      <c r="F60" s="35">
        <v>1012.2</v>
      </c>
    </row>
    <row r="61" spans="1:6" ht="12.75">
      <c r="A61" s="23"/>
      <c r="B61" s="20">
        <v>1</v>
      </c>
      <c r="C61" s="35">
        <v>930.46</v>
      </c>
      <c r="D61" s="35">
        <v>0</v>
      </c>
      <c r="E61" s="35">
        <v>181.12</v>
      </c>
      <c r="F61" s="35">
        <v>949.62</v>
      </c>
    </row>
    <row r="62" spans="1:6" ht="12.75">
      <c r="A62" s="23"/>
      <c r="B62" s="20">
        <v>2</v>
      </c>
      <c r="C62" s="35">
        <v>907.13</v>
      </c>
      <c r="D62" s="35">
        <v>0</v>
      </c>
      <c r="E62" s="35">
        <v>106.58</v>
      </c>
      <c r="F62" s="35">
        <v>926.29</v>
      </c>
    </row>
    <row r="63" spans="1:6" ht="12.75">
      <c r="A63" s="23"/>
      <c r="B63" s="20">
        <v>3</v>
      </c>
      <c r="C63" s="35">
        <v>910.97</v>
      </c>
      <c r="D63" s="35">
        <v>0</v>
      </c>
      <c r="E63" s="35">
        <v>60.65</v>
      </c>
      <c r="F63" s="35">
        <v>930.13</v>
      </c>
    </row>
    <row r="64" spans="1:6" ht="12.75">
      <c r="A64" s="23"/>
      <c r="B64" s="20">
        <v>4</v>
      </c>
      <c r="C64" s="35">
        <v>942.51</v>
      </c>
      <c r="D64" s="35">
        <v>25.07</v>
      </c>
      <c r="E64" s="35">
        <v>0</v>
      </c>
      <c r="F64" s="35">
        <v>961.67</v>
      </c>
    </row>
    <row r="65" spans="1:6" ht="12.75">
      <c r="A65" s="23"/>
      <c r="B65" s="20">
        <v>5</v>
      </c>
      <c r="C65" s="35">
        <v>1049.25</v>
      </c>
      <c r="D65" s="35">
        <v>140.98</v>
      </c>
      <c r="E65" s="35">
        <v>0</v>
      </c>
      <c r="F65" s="35">
        <v>1068.41</v>
      </c>
    </row>
    <row r="66" spans="1:6" ht="12.75">
      <c r="A66" s="23"/>
      <c r="B66" s="20">
        <v>6</v>
      </c>
      <c r="C66" s="35">
        <v>1323.45</v>
      </c>
      <c r="D66" s="35">
        <v>16.88</v>
      </c>
      <c r="E66" s="35">
        <v>0</v>
      </c>
      <c r="F66" s="35">
        <v>1342.61</v>
      </c>
    </row>
    <row r="67" spans="1:6" ht="12.75">
      <c r="A67" s="23"/>
      <c r="B67" s="20">
        <v>7</v>
      </c>
      <c r="C67" s="35">
        <v>1336.27</v>
      </c>
      <c r="D67" s="35">
        <v>0</v>
      </c>
      <c r="E67" s="35">
        <v>36.36</v>
      </c>
      <c r="F67" s="35">
        <v>1355.43</v>
      </c>
    </row>
    <row r="68" spans="1:6" ht="12.75">
      <c r="A68" s="23"/>
      <c r="B68" s="20">
        <v>8</v>
      </c>
      <c r="C68" s="35">
        <v>1368</v>
      </c>
      <c r="D68" s="35">
        <v>1.83</v>
      </c>
      <c r="E68" s="35">
        <v>0.04</v>
      </c>
      <c r="F68" s="35">
        <v>1387.16</v>
      </c>
    </row>
    <row r="69" spans="1:6" ht="12.75">
      <c r="A69" s="23"/>
      <c r="B69" s="20">
        <v>9</v>
      </c>
      <c r="C69" s="35">
        <v>1419.56</v>
      </c>
      <c r="D69" s="35">
        <v>0</v>
      </c>
      <c r="E69" s="35">
        <v>176.64</v>
      </c>
      <c r="F69" s="35">
        <v>1438.72</v>
      </c>
    </row>
    <row r="70" spans="1:6" ht="12.75">
      <c r="A70" s="23"/>
      <c r="B70" s="20">
        <v>10</v>
      </c>
      <c r="C70" s="35">
        <v>1542.79</v>
      </c>
      <c r="D70" s="35">
        <v>0</v>
      </c>
      <c r="E70" s="35">
        <v>362.51</v>
      </c>
      <c r="F70" s="35">
        <v>1561.95</v>
      </c>
    </row>
    <row r="71" spans="1:6" ht="12.75">
      <c r="A71" s="23"/>
      <c r="B71" s="20">
        <v>11</v>
      </c>
      <c r="C71" s="35">
        <v>1496.71</v>
      </c>
      <c r="D71" s="35">
        <v>0</v>
      </c>
      <c r="E71" s="35">
        <v>360.67</v>
      </c>
      <c r="F71" s="35">
        <v>1515.87</v>
      </c>
    </row>
    <row r="72" spans="1:6" ht="12.75">
      <c r="A72" s="23"/>
      <c r="B72" s="20">
        <v>12</v>
      </c>
      <c r="C72" s="35">
        <v>1545.99</v>
      </c>
      <c r="D72" s="35">
        <v>0</v>
      </c>
      <c r="E72" s="35">
        <v>305.87</v>
      </c>
      <c r="F72" s="35">
        <v>1565.15</v>
      </c>
    </row>
    <row r="73" spans="1:6" ht="12.75">
      <c r="A73" s="23"/>
      <c r="B73" s="20">
        <v>13</v>
      </c>
      <c r="C73" s="35">
        <v>1554.59</v>
      </c>
      <c r="D73" s="35">
        <v>0</v>
      </c>
      <c r="E73" s="35">
        <v>331.63</v>
      </c>
      <c r="F73" s="35">
        <v>1573.75</v>
      </c>
    </row>
    <row r="74" spans="1:6" ht="12.75">
      <c r="A74" s="23"/>
      <c r="B74" s="20">
        <v>14</v>
      </c>
      <c r="C74" s="35">
        <v>1450.81</v>
      </c>
      <c r="D74" s="35">
        <v>0</v>
      </c>
      <c r="E74" s="35">
        <v>219.95</v>
      </c>
      <c r="F74" s="35">
        <v>1469.97</v>
      </c>
    </row>
    <row r="75" spans="1:6" ht="12.75">
      <c r="A75" s="23"/>
      <c r="B75" s="20">
        <v>15</v>
      </c>
      <c r="C75" s="35">
        <v>1475.57</v>
      </c>
      <c r="D75" s="35">
        <v>0</v>
      </c>
      <c r="E75" s="35">
        <v>221.79</v>
      </c>
      <c r="F75" s="35">
        <v>1494.73</v>
      </c>
    </row>
    <row r="76" spans="1:6" ht="12.75">
      <c r="A76" s="23"/>
      <c r="B76" s="20">
        <v>16</v>
      </c>
      <c r="C76" s="35">
        <v>1492.09</v>
      </c>
      <c r="D76" s="35">
        <v>0</v>
      </c>
      <c r="E76" s="35">
        <v>89.57</v>
      </c>
      <c r="F76" s="35">
        <v>1511.25</v>
      </c>
    </row>
    <row r="77" spans="1:6" ht="12.75">
      <c r="A77" s="23"/>
      <c r="B77" s="20">
        <v>17</v>
      </c>
      <c r="C77" s="35">
        <v>1515.48</v>
      </c>
      <c r="D77" s="35">
        <v>0</v>
      </c>
      <c r="E77" s="35">
        <v>246.9</v>
      </c>
      <c r="F77" s="35">
        <v>1534.64</v>
      </c>
    </row>
    <row r="78" spans="1:6" ht="12.75">
      <c r="A78" s="23"/>
      <c r="B78" s="20">
        <v>18</v>
      </c>
      <c r="C78" s="35">
        <v>1470.39</v>
      </c>
      <c r="D78" s="35">
        <v>0</v>
      </c>
      <c r="E78" s="35">
        <v>147.43</v>
      </c>
      <c r="F78" s="35">
        <v>1489.55</v>
      </c>
    </row>
    <row r="79" spans="1:6" ht="12.75">
      <c r="A79" s="23"/>
      <c r="B79" s="20">
        <v>19</v>
      </c>
      <c r="C79" s="35">
        <v>1405.12</v>
      </c>
      <c r="D79" s="35">
        <v>0</v>
      </c>
      <c r="E79" s="35">
        <v>334.21</v>
      </c>
      <c r="F79" s="35">
        <v>1424.28</v>
      </c>
    </row>
    <row r="80" spans="1:6" ht="12.75">
      <c r="A80" s="23"/>
      <c r="B80" s="20">
        <v>20</v>
      </c>
      <c r="C80" s="35">
        <v>1370.36</v>
      </c>
      <c r="D80" s="35">
        <v>0</v>
      </c>
      <c r="E80" s="35">
        <v>452.34</v>
      </c>
      <c r="F80" s="35">
        <v>1389.52</v>
      </c>
    </row>
    <row r="81" spans="1:6" ht="12.75">
      <c r="A81" s="23"/>
      <c r="B81" s="20">
        <v>21</v>
      </c>
      <c r="C81" s="35">
        <v>1383.02</v>
      </c>
      <c r="D81" s="35">
        <v>0</v>
      </c>
      <c r="E81" s="35">
        <v>477.36</v>
      </c>
      <c r="F81" s="35">
        <v>1402.18</v>
      </c>
    </row>
    <row r="82" spans="1:6" ht="12.75">
      <c r="A82" s="23"/>
      <c r="B82" s="20">
        <v>22</v>
      </c>
      <c r="C82" s="35">
        <v>1338.33</v>
      </c>
      <c r="D82" s="35">
        <v>0</v>
      </c>
      <c r="E82" s="35">
        <v>483.48</v>
      </c>
      <c r="F82" s="35">
        <v>1357.49</v>
      </c>
    </row>
    <row r="83" spans="1:6" ht="12.75">
      <c r="A83" s="24"/>
      <c r="B83" s="20">
        <v>23</v>
      </c>
      <c r="C83" s="35">
        <v>1045.32</v>
      </c>
      <c r="D83" s="35">
        <v>0</v>
      </c>
      <c r="E83" s="35">
        <v>347.46</v>
      </c>
      <c r="F83" s="35">
        <v>1064.48</v>
      </c>
    </row>
    <row r="84" spans="1:6" ht="12.75">
      <c r="A84" s="25">
        <v>43803</v>
      </c>
      <c r="B84" s="20">
        <v>0</v>
      </c>
      <c r="C84" s="35">
        <v>938.14</v>
      </c>
      <c r="D84" s="35">
        <v>0</v>
      </c>
      <c r="E84" s="35">
        <v>121.27</v>
      </c>
      <c r="F84" s="35">
        <v>957.3</v>
      </c>
    </row>
    <row r="85" spans="1:6" ht="12.75">
      <c r="A85" s="23"/>
      <c r="B85" s="20">
        <v>1</v>
      </c>
      <c r="C85" s="35">
        <v>902.05</v>
      </c>
      <c r="D85" s="35">
        <v>0</v>
      </c>
      <c r="E85" s="35">
        <v>78.38</v>
      </c>
      <c r="F85" s="35">
        <v>921.21</v>
      </c>
    </row>
    <row r="86" spans="1:6" ht="12.75">
      <c r="A86" s="23"/>
      <c r="B86" s="20">
        <v>2</v>
      </c>
      <c r="C86" s="35">
        <v>876.81</v>
      </c>
      <c r="D86" s="35">
        <v>0</v>
      </c>
      <c r="E86" s="35">
        <v>78.73</v>
      </c>
      <c r="F86" s="35">
        <v>895.97</v>
      </c>
    </row>
    <row r="87" spans="1:6" ht="12.75">
      <c r="A87" s="23"/>
      <c r="B87" s="20">
        <v>3</v>
      </c>
      <c r="C87" s="35">
        <v>862.52</v>
      </c>
      <c r="D87" s="35">
        <v>0</v>
      </c>
      <c r="E87" s="35">
        <v>31.43</v>
      </c>
      <c r="F87" s="35">
        <v>881.68</v>
      </c>
    </row>
    <row r="88" spans="1:6" ht="12.75">
      <c r="A88" s="23"/>
      <c r="B88" s="20">
        <v>4</v>
      </c>
      <c r="C88" s="35">
        <v>910.7</v>
      </c>
      <c r="D88" s="35">
        <v>15.21</v>
      </c>
      <c r="E88" s="35">
        <v>0</v>
      </c>
      <c r="F88" s="35">
        <v>929.86</v>
      </c>
    </row>
    <row r="89" spans="1:6" ht="12.75">
      <c r="A89" s="23"/>
      <c r="B89" s="20">
        <v>5</v>
      </c>
      <c r="C89" s="35">
        <v>955.92</v>
      </c>
      <c r="D89" s="35">
        <v>96.08</v>
      </c>
      <c r="E89" s="35">
        <v>0</v>
      </c>
      <c r="F89" s="35">
        <v>975.08</v>
      </c>
    </row>
    <row r="90" spans="1:6" ht="12.75">
      <c r="A90" s="23"/>
      <c r="B90" s="20">
        <v>6</v>
      </c>
      <c r="C90" s="35">
        <v>1150.69</v>
      </c>
      <c r="D90" s="35">
        <v>45.63</v>
      </c>
      <c r="E90" s="35">
        <v>0</v>
      </c>
      <c r="F90" s="35">
        <v>1169.85</v>
      </c>
    </row>
    <row r="91" spans="1:6" ht="12.75">
      <c r="A91" s="23"/>
      <c r="B91" s="20">
        <v>7</v>
      </c>
      <c r="C91" s="35">
        <v>1170.08</v>
      </c>
      <c r="D91" s="35">
        <v>43.5</v>
      </c>
      <c r="E91" s="35">
        <v>0</v>
      </c>
      <c r="F91" s="35">
        <v>1189.24</v>
      </c>
    </row>
    <row r="92" spans="1:6" ht="12.75">
      <c r="A92" s="23"/>
      <c r="B92" s="20">
        <v>8</v>
      </c>
      <c r="C92" s="35">
        <v>1302.26</v>
      </c>
      <c r="D92" s="35">
        <v>32.76</v>
      </c>
      <c r="E92" s="35">
        <v>0</v>
      </c>
      <c r="F92" s="35">
        <v>1321.42</v>
      </c>
    </row>
    <row r="93" spans="1:6" ht="12.75">
      <c r="A93" s="23"/>
      <c r="B93" s="20">
        <v>9</v>
      </c>
      <c r="C93" s="35">
        <v>1369.92</v>
      </c>
      <c r="D93" s="35">
        <v>95.63</v>
      </c>
      <c r="E93" s="35">
        <v>0</v>
      </c>
      <c r="F93" s="35">
        <v>1389.08</v>
      </c>
    </row>
    <row r="94" spans="1:6" ht="12.75">
      <c r="A94" s="23"/>
      <c r="B94" s="20">
        <v>10</v>
      </c>
      <c r="C94" s="35">
        <v>1394.23</v>
      </c>
      <c r="D94" s="35">
        <v>0</v>
      </c>
      <c r="E94" s="35">
        <v>82.84</v>
      </c>
      <c r="F94" s="35">
        <v>1413.39</v>
      </c>
    </row>
    <row r="95" spans="1:6" ht="12.75">
      <c r="A95" s="23"/>
      <c r="B95" s="20">
        <v>11</v>
      </c>
      <c r="C95" s="35">
        <v>1379.12</v>
      </c>
      <c r="D95" s="35">
        <v>0</v>
      </c>
      <c r="E95" s="35">
        <v>184.1</v>
      </c>
      <c r="F95" s="35">
        <v>1398.28</v>
      </c>
    </row>
    <row r="96" spans="1:6" ht="12.75">
      <c r="A96" s="23"/>
      <c r="B96" s="20">
        <v>12</v>
      </c>
      <c r="C96" s="35">
        <v>1436.44</v>
      </c>
      <c r="D96" s="35">
        <v>44.49</v>
      </c>
      <c r="E96" s="35">
        <v>0</v>
      </c>
      <c r="F96" s="35">
        <v>1455.6</v>
      </c>
    </row>
    <row r="97" spans="1:6" ht="12.75">
      <c r="A97" s="23"/>
      <c r="B97" s="20">
        <v>13</v>
      </c>
      <c r="C97" s="35">
        <v>1516.6</v>
      </c>
      <c r="D97" s="35">
        <v>37.71</v>
      </c>
      <c r="E97" s="35">
        <v>0</v>
      </c>
      <c r="F97" s="35">
        <v>1535.76</v>
      </c>
    </row>
    <row r="98" spans="1:6" ht="12.75">
      <c r="A98" s="23"/>
      <c r="B98" s="20">
        <v>14</v>
      </c>
      <c r="C98" s="35">
        <v>1377.4</v>
      </c>
      <c r="D98" s="35">
        <v>0</v>
      </c>
      <c r="E98" s="35">
        <v>110.77</v>
      </c>
      <c r="F98" s="35">
        <v>1396.56</v>
      </c>
    </row>
    <row r="99" spans="1:6" ht="12.75">
      <c r="A99" s="23"/>
      <c r="B99" s="20">
        <v>15</v>
      </c>
      <c r="C99" s="35">
        <v>1405.93</v>
      </c>
      <c r="D99" s="35">
        <v>0</v>
      </c>
      <c r="E99" s="35">
        <v>14.93</v>
      </c>
      <c r="F99" s="35">
        <v>1425.09</v>
      </c>
    </row>
    <row r="100" spans="1:6" ht="12.75">
      <c r="A100" s="23"/>
      <c r="B100" s="20">
        <v>16</v>
      </c>
      <c r="C100" s="35">
        <v>1476.36</v>
      </c>
      <c r="D100" s="35">
        <v>0</v>
      </c>
      <c r="E100" s="35">
        <v>18.54</v>
      </c>
      <c r="F100" s="35">
        <v>1495.52</v>
      </c>
    </row>
    <row r="101" spans="1:6" ht="12.75">
      <c r="A101" s="23"/>
      <c r="B101" s="20">
        <v>17</v>
      </c>
      <c r="C101" s="35">
        <v>1483.83</v>
      </c>
      <c r="D101" s="35">
        <v>0</v>
      </c>
      <c r="E101" s="35">
        <v>196.29</v>
      </c>
      <c r="F101" s="35">
        <v>1502.99</v>
      </c>
    </row>
    <row r="102" spans="1:6" ht="12.75">
      <c r="A102" s="23"/>
      <c r="B102" s="20">
        <v>18</v>
      </c>
      <c r="C102" s="35">
        <v>1405.11</v>
      </c>
      <c r="D102" s="35">
        <v>0</v>
      </c>
      <c r="E102" s="35">
        <v>49.57</v>
      </c>
      <c r="F102" s="35">
        <v>1424.27</v>
      </c>
    </row>
    <row r="103" spans="1:6" ht="12.75">
      <c r="A103" s="23"/>
      <c r="B103" s="20">
        <v>19</v>
      </c>
      <c r="C103" s="35">
        <v>1352.67</v>
      </c>
      <c r="D103" s="35">
        <v>0</v>
      </c>
      <c r="E103" s="35">
        <v>203.69</v>
      </c>
      <c r="F103" s="35">
        <v>1371.83</v>
      </c>
    </row>
    <row r="104" spans="1:6" ht="12.75">
      <c r="A104" s="23"/>
      <c r="B104" s="20">
        <v>20</v>
      </c>
      <c r="C104" s="35">
        <v>1316.13</v>
      </c>
      <c r="D104" s="35">
        <v>0</v>
      </c>
      <c r="E104" s="35">
        <v>224.91</v>
      </c>
      <c r="F104" s="35">
        <v>1335.29</v>
      </c>
    </row>
    <row r="105" spans="1:6" ht="12.75">
      <c r="A105" s="23"/>
      <c r="B105" s="20">
        <v>21</v>
      </c>
      <c r="C105" s="35">
        <v>1311.34</v>
      </c>
      <c r="D105" s="35">
        <v>0</v>
      </c>
      <c r="E105" s="35">
        <v>237.37</v>
      </c>
      <c r="F105" s="35">
        <v>1330.5</v>
      </c>
    </row>
    <row r="106" spans="1:6" ht="12.75">
      <c r="A106" s="23"/>
      <c r="B106" s="20">
        <v>22</v>
      </c>
      <c r="C106" s="35">
        <v>1114.67</v>
      </c>
      <c r="D106" s="35">
        <v>0</v>
      </c>
      <c r="E106" s="35">
        <v>380.04</v>
      </c>
      <c r="F106" s="35">
        <v>1133.83</v>
      </c>
    </row>
    <row r="107" spans="1:6" ht="12.75">
      <c r="A107" s="24"/>
      <c r="B107" s="20">
        <v>23</v>
      </c>
      <c r="C107" s="35">
        <v>957.93</v>
      </c>
      <c r="D107" s="35">
        <v>0</v>
      </c>
      <c r="E107" s="35">
        <v>293.87</v>
      </c>
      <c r="F107" s="35">
        <v>977.09</v>
      </c>
    </row>
    <row r="108" spans="1:6" ht="12.75">
      <c r="A108" s="25">
        <v>43804</v>
      </c>
      <c r="B108" s="20">
        <v>0</v>
      </c>
      <c r="C108" s="35">
        <v>915.05</v>
      </c>
      <c r="D108" s="35">
        <v>0</v>
      </c>
      <c r="E108" s="35">
        <v>89.47</v>
      </c>
      <c r="F108" s="35">
        <v>934.21</v>
      </c>
    </row>
    <row r="109" spans="1:6" ht="12.75">
      <c r="A109" s="23"/>
      <c r="B109" s="20">
        <v>1</v>
      </c>
      <c r="C109" s="35">
        <v>897.58</v>
      </c>
      <c r="D109" s="35">
        <v>0</v>
      </c>
      <c r="E109" s="35">
        <v>74.8</v>
      </c>
      <c r="F109" s="35">
        <v>916.74</v>
      </c>
    </row>
    <row r="110" spans="1:6" ht="12.75">
      <c r="A110" s="23"/>
      <c r="B110" s="20">
        <v>2</v>
      </c>
      <c r="C110" s="35">
        <v>872.81</v>
      </c>
      <c r="D110" s="35">
        <v>0</v>
      </c>
      <c r="E110" s="35">
        <v>33.01</v>
      </c>
      <c r="F110" s="35">
        <v>891.97</v>
      </c>
    </row>
    <row r="111" spans="1:6" ht="12.75">
      <c r="A111" s="23"/>
      <c r="B111" s="20">
        <v>3</v>
      </c>
      <c r="C111" s="35">
        <v>862.12</v>
      </c>
      <c r="D111" s="35">
        <v>1.01</v>
      </c>
      <c r="E111" s="35">
        <v>0</v>
      </c>
      <c r="F111" s="35">
        <v>881.28</v>
      </c>
    </row>
    <row r="112" spans="1:6" ht="12.75">
      <c r="A112" s="23"/>
      <c r="B112" s="20">
        <v>4</v>
      </c>
      <c r="C112" s="35">
        <v>901.16</v>
      </c>
      <c r="D112" s="35">
        <v>8.54</v>
      </c>
      <c r="E112" s="35">
        <v>0</v>
      </c>
      <c r="F112" s="35">
        <v>920.32</v>
      </c>
    </row>
    <row r="113" spans="1:6" ht="12.75">
      <c r="A113" s="23"/>
      <c r="B113" s="20">
        <v>5</v>
      </c>
      <c r="C113" s="35">
        <v>965.59</v>
      </c>
      <c r="D113" s="35">
        <v>164.72</v>
      </c>
      <c r="E113" s="35">
        <v>0</v>
      </c>
      <c r="F113" s="35">
        <v>984.75</v>
      </c>
    </row>
    <row r="114" spans="1:6" ht="12.75">
      <c r="A114" s="23"/>
      <c r="B114" s="20">
        <v>6</v>
      </c>
      <c r="C114" s="35">
        <v>1277.88</v>
      </c>
      <c r="D114" s="35">
        <v>69.46</v>
      </c>
      <c r="E114" s="35">
        <v>0</v>
      </c>
      <c r="F114" s="35">
        <v>1297.04</v>
      </c>
    </row>
    <row r="115" spans="1:6" ht="12.75">
      <c r="A115" s="23"/>
      <c r="B115" s="20">
        <v>7</v>
      </c>
      <c r="C115" s="35">
        <v>1299.91</v>
      </c>
      <c r="D115" s="35">
        <v>41.42</v>
      </c>
      <c r="E115" s="35">
        <v>0</v>
      </c>
      <c r="F115" s="35">
        <v>1319.07</v>
      </c>
    </row>
    <row r="116" spans="1:6" ht="12.75">
      <c r="A116" s="23"/>
      <c r="B116" s="20">
        <v>8</v>
      </c>
      <c r="C116" s="35">
        <v>1340.08</v>
      </c>
      <c r="D116" s="35">
        <v>42.21</v>
      </c>
      <c r="E116" s="35">
        <v>0</v>
      </c>
      <c r="F116" s="35">
        <v>1359.24</v>
      </c>
    </row>
    <row r="117" spans="1:6" ht="12.75">
      <c r="A117" s="23"/>
      <c r="B117" s="20">
        <v>9</v>
      </c>
      <c r="C117" s="35">
        <v>1378.54</v>
      </c>
      <c r="D117" s="35">
        <v>47.3</v>
      </c>
      <c r="E117" s="35">
        <v>0</v>
      </c>
      <c r="F117" s="35">
        <v>1397.7</v>
      </c>
    </row>
    <row r="118" spans="1:6" ht="12.75">
      <c r="A118" s="23"/>
      <c r="B118" s="20">
        <v>10</v>
      </c>
      <c r="C118" s="35">
        <v>1480.6</v>
      </c>
      <c r="D118" s="35">
        <v>0</v>
      </c>
      <c r="E118" s="35">
        <v>119.39</v>
      </c>
      <c r="F118" s="35">
        <v>1499.76</v>
      </c>
    </row>
    <row r="119" spans="1:6" ht="12.75">
      <c r="A119" s="23"/>
      <c r="B119" s="20">
        <v>11</v>
      </c>
      <c r="C119" s="35">
        <v>1391.09</v>
      </c>
      <c r="D119" s="35">
        <v>0</v>
      </c>
      <c r="E119" s="35">
        <v>204.83</v>
      </c>
      <c r="F119" s="35">
        <v>1410.25</v>
      </c>
    </row>
    <row r="120" spans="1:6" ht="12.75">
      <c r="A120" s="23"/>
      <c r="B120" s="20">
        <v>12</v>
      </c>
      <c r="C120" s="35">
        <v>1453.06</v>
      </c>
      <c r="D120" s="35">
        <v>0</v>
      </c>
      <c r="E120" s="35">
        <v>181.39</v>
      </c>
      <c r="F120" s="35">
        <v>1472.22</v>
      </c>
    </row>
    <row r="121" spans="1:6" ht="12.75">
      <c r="A121" s="23"/>
      <c r="B121" s="20">
        <v>13</v>
      </c>
      <c r="C121" s="35">
        <v>1453.96</v>
      </c>
      <c r="D121" s="35">
        <v>0</v>
      </c>
      <c r="E121" s="35">
        <v>169.25</v>
      </c>
      <c r="F121" s="35">
        <v>1473.12</v>
      </c>
    </row>
    <row r="122" spans="1:6" ht="12.75">
      <c r="A122" s="23"/>
      <c r="B122" s="20">
        <v>14</v>
      </c>
      <c r="C122" s="35">
        <v>1384.33</v>
      </c>
      <c r="D122" s="35">
        <v>0</v>
      </c>
      <c r="E122" s="35">
        <v>150.12</v>
      </c>
      <c r="F122" s="35">
        <v>1403.49</v>
      </c>
    </row>
    <row r="123" spans="1:6" ht="12.75">
      <c r="A123" s="23"/>
      <c r="B123" s="20">
        <v>15</v>
      </c>
      <c r="C123" s="35">
        <v>1430.22</v>
      </c>
      <c r="D123" s="35">
        <v>91.36</v>
      </c>
      <c r="E123" s="35">
        <v>0</v>
      </c>
      <c r="F123" s="35">
        <v>1449.38</v>
      </c>
    </row>
    <row r="124" spans="1:6" ht="12.75">
      <c r="A124" s="23"/>
      <c r="B124" s="20">
        <v>16</v>
      </c>
      <c r="C124" s="35">
        <v>1404.7</v>
      </c>
      <c r="D124" s="35">
        <v>121.43</v>
      </c>
      <c r="E124" s="35">
        <v>0</v>
      </c>
      <c r="F124" s="35">
        <v>1423.86</v>
      </c>
    </row>
    <row r="125" spans="1:6" ht="12.75">
      <c r="A125" s="23"/>
      <c r="B125" s="20">
        <v>17</v>
      </c>
      <c r="C125" s="35">
        <v>1506.23</v>
      </c>
      <c r="D125" s="35">
        <v>0</v>
      </c>
      <c r="E125" s="35">
        <v>170.68</v>
      </c>
      <c r="F125" s="35">
        <v>1525.39</v>
      </c>
    </row>
    <row r="126" spans="1:6" ht="12.75">
      <c r="A126" s="23"/>
      <c r="B126" s="20">
        <v>18</v>
      </c>
      <c r="C126" s="35">
        <v>1447.04</v>
      </c>
      <c r="D126" s="35">
        <v>0</v>
      </c>
      <c r="E126" s="35">
        <v>204.11</v>
      </c>
      <c r="F126" s="35">
        <v>1466.2</v>
      </c>
    </row>
    <row r="127" spans="1:6" ht="12.75">
      <c r="A127" s="23"/>
      <c r="B127" s="20">
        <v>19</v>
      </c>
      <c r="C127" s="35">
        <v>1377.72</v>
      </c>
      <c r="D127" s="35">
        <v>0</v>
      </c>
      <c r="E127" s="35">
        <v>166.03</v>
      </c>
      <c r="F127" s="35">
        <v>1396.88</v>
      </c>
    </row>
    <row r="128" spans="1:6" ht="12.75">
      <c r="A128" s="23"/>
      <c r="B128" s="20">
        <v>20</v>
      </c>
      <c r="C128" s="35">
        <v>1339.83</v>
      </c>
      <c r="D128" s="35">
        <v>0</v>
      </c>
      <c r="E128" s="35">
        <v>247.92</v>
      </c>
      <c r="F128" s="35">
        <v>1358.99</v>
      </c>
    </row>
    <row r="129" spans="1:6" ht="12.75">
      <c r="A129" s="23"/>
      <c r="B129" s="20">
        <v>21</v>
      </c>
      <c r="C129" s="35">
        <v>1349.05</v>
      </c>
      <c r="D129" s="35">
        <v>0</v>
      </c>
      <c r="E129" s="35">
        <v>296.48</v>
      </c>
      <c r="F129" s="35">
        <v>1368.21</v>
      </c>
    </row>
    <row r="130" spans="1:6" ht="12.75">
      <c r="A130" s="23"/>
      <c r="B130" s="20">
        <v>22</v>
      </c>
      <c r="C130" s="35">
        <v>1186.66</v>
      </c>
      <c r="D130" s="35">
        <v>0</v>
      </c>
      <c r="E130" s="35">
        <v>305.1</v>
      </c>
      <c r="F130" s="35">
        <v>1205.82</v>
      </c>
    </row>
    <row r="131" spans="1:6" ht="12.75">
      <c r="A131" s="24"/>
      <c r="B131" s="20">
        <v>23</v>
      </c>
      <c r="C131" s="35">
        <v>944.97</v>
      </c>
      <c r="D131" s="35">
        <v>0</v>
      </c>
      <c r="E131" s="35">
        <v>110.98</v>
      </c>
      <c r="F131" s="35">
        <v>964.13</v>
      </c>
    </row>
    <row r="132" spans="1:6" ht="12.75">
      <c r="A132" s="25">
        <v>43805</v>
      </c>
      <c r="B132" s="20">
        <v>0</v>
      </c>
      <c r="C132" s="35">
        <v>971.28</v>
      </c>
      <c r="D132" s="35">
        <v>0</v>
      </c>
      <c r="E132" s="35">
        <v>60.84</v>
      </c>
      <c r="F132" s="35">
        <v>990.44</v>
      </c>
    </row>
    <row r="133" spans="1:6" ht="12.75">
      <c r="A133" s="23"/>
      <c r="B133" s="20">
        <v>1</v>
      </c>
      <c r="C133" s="35">
        <v>925.57</v>
      </c>
      <c r="D133" s="35">
        <v>0</v>
      </c>
      <c r="E133" s="35">
        <v>54.96</v>
      </c>
      <c r="F133" s="35">
        <v>944.73</v>
      </c>
    </row>
    <row r="134" spans="1:6" ht="12.75">
      <c r="A134" s="23"/>
      <c r="B134" s="20">
        <v>2</v>
      </c>
      <c r="C134" s="35">
        <v>909.25</v>
      </c>
      <c r="D134" s="35">
        <v>18.04</v>
      </c>
      <c r="E134" s="35">
        <v>0</v>
      </c>
      <c r="F134" s="35">
        <v>928.41</v>
      </c>
    </row>
    <row r="135" spans="1:6" ht="12.75">
      <c r="A135" s="23"/>
      <c r="B135" s="20">
        <v>3</v>
      </c>
      <c r="C135" s="35">
        <v>901.94</v>
      </c>
      <c r="D135" s="35">
        <v>26.55</v>
      </c>
      <c r="E135" s="35">
        <v>0</v>
      </c>
      <c r="F135" s="35">
        <v>921.1</v>
      </c>
    </row>
    <row r="136" spans="1:6" ht="12.75">
      <c r="A136" s="23"/>
      <c r="B136" s="20">
        <v>4</v>
      </c>
      <c r="C136" s="35">
        <v>956.09</v>
      </c>
      <c r="D136" s="35">
        <v>55.99</v>
      </c>
      <c r="E136" s="35">
        <v>0</v>
      </c>
      <c r="F136" s="35">
        <v>975.25</v>
      </c>
    </row>
    <row r="137" spans="1:6" ht="12.75">
      <c r="A137" s="23"/>
      <c r="B137" s="20">
        <v>5</v>
      </c>
      <c r="C137" s="35">
        <v>1141.51</v>
      </c>
      <c r="D137" s="35">
        <v>78.93</v>
      </c>
      <c r="E137" s="35">
        <v>0</v>
      </c>
      <c r="F137" s="35">
        <v>1160.67</v>
      </c>
    </row>
    <row r="138" spans="1:6" ht="12.75">
      <c r="A138" s="23"/>
      <c r="B138" s="20">
        <v>6</v>
      </c>
      <c r="C138" s="35">
        <v>1272.13</v>
      </c>
      <c r="D138" s="35">
        <v>174.73</v>
      </c>
      <c r="E138" s="35">
        <v>0</v>
      </c>
      <c r="F138" s="35">
        <v>1291.29</v>
      </c>
    </row>
    <row r="139" spans="1:6" ht="12.75">
      <c r="A139" s="23"/>
      <c r="B139" s="20">
        <v>7</v>
      </c>
      <c r="C139" s="35">
        <v>1338.42</v>
      </c>
      <c r="D139" s="35">
        <v>98.7</v>
      </c>
      <c r="E139" s="35">
        <v>0</v>
      </c>
      <c r="F139" s="35">
        <v>1357.58</v>
      </c>
    </row>
    <row r="140" spans="1:6" ht="12.75">
      <c r="A140" s="23"/>
      <c r="B140" s="20">
        <v>8</v>
      </c>
      <c r="C140" s="35">
        <v>1381.65</v>
      </c>
      <c r="D140" s="35">
        <v>111.1</v>
      </c>
      <c r="E140" s="35">
        <v>0</v>
      </c>
      <c r="F140" s="35">
        <v>1400.81</v>
      </c>
    </row>
    <row r="141" spans="1:6" ht="12.75">
      <c r="A141" s="23"/>
      <c r="B141" s="20">
        <v>9</v>
      </c>
      <c r="C141" s="35">
        <v>1465.93</v>
      </c>
      <c r="D141" s="35">
        <v>90.48</v>
      </c>
      <c r="E141" s="35">
        <v>0</v>
      </c>
      <c r="F141" s="35">
        <v>1485.09</v>
      </c>
    </row>
    <row r="142" spans="1:6" ht="12.75">
      <c r="A142" s="23"/>
      <c r="B142" s="20">
        <v>10</v>
      </c>
      <c r="C142" s="35">
        <v>1543.91</v>
      </c>
      <c r="D142" s="35">
        <v>0</v>
      </c>
      <c r="E142" s="35">
        <v>15.08</v>
      </c>
      <c r="F142" s="35">
        <v>1563.07</v>
      </c>
    </row>
    <row r="143" spans="1:6" ht="12.75">
      <c r="A143" s="23"/>
      <c r="B143" s="20">
        <v>11</v>
      </c>
      <c r="C143" s="35">
        <v>1516.58</v>
      </c>
      <c r="D143" s="35">
        <v>0</v>
      </c>
      <c r="E143" s="35">
        <v>82.24</v>
      </c>
      <c r="F143" s="35">
        <v>1535.74</v>
      </c>
    </row>
    <row r="144" spans="1:6" ht="12.75">
      <c r="A144" s="23"/>
      <c r="B144" s="20">
        <v>12</v>
      </c>
      <c r="C144" s="35">
        <v>1556.87</v>
      </c>
      <c r="D144" s="35">
        <v>0</v>
      </c>
      <c r="E144" s="35">
        <v>26.64</v>
      </c>
      <c r="F144" s="35">
        <v>1576.03</v>
      </c>
    </row>
    <row r="145" spans="1:6" ht="12.75">
      <c r="A145" s="23"/>
      <c r="B145" s="20">
        <v>13</v>
      </c>
      <c r="C145" s="35">
        <v>1554.97</v>
      </c>
      <c r="D145" s="35">
        <v>0</v>
      </c>
      <c r="E145" s="35">
        <v>7.45</v>
      </c>
      <c r="F145" s="35">
        <v>1574.13</v>
      </c>
    </row>
    <row r="146" spans="1:6" ht="12.75">
      <c r="A146" s="23"/>
      <c r="B146" s="20">
        <v>14</v>
      </c>
      <c r="C146" s="35">
        <v>1488.99</v>
      </c>
      <c r="D146" s="35">
        <v>0</v>
      </c>
      <c r="E146" s="35">
        <v>46.78</v>
      </c>
      <c r="F146" s="35">
        <v>1508.15</v>
      </c>
    </row>
    <row r="147" spans="1:6" ht="12.75">
      <c r="A147" s="23"/>
      <c r="B147" s="20">
        <v>15</v>
      </c>
      <c r="C147" s="35">
        <v>1525.45</v>
      </c>
      <c r="D147" s="35">
        <v>0</v>
      </c>
      <c r="E147" s="35">
        <v>11.15</v>
      </c>
      <c r="F147" s="35">
        <v>1544.61</v>
      </c>
    </row>
    <row r="148" spans="1:6" ht="12.75">
      <c r="A148" s="23"/>
      <c r="B148" s="20">
        <v>16</v>
      </c>
      <c r="C148" s="35">
        <v>1578.31</v>
      </c>
      <c r="D148" s="35">
        <v>0</v>
      </c>
      <c r="E148" s="35">
        <v>89.85</v>
      </c>
      <c r="F148" s="35">
        <v>1597.47</v>
      </c>
    </row>
    <row r="149" spans="1:6" ht="12.75">
      <c r="A149" s="23"/>
      <c r="B149" s="20">
        <v>17</v>
      </c>
      <c r="C149" s="35">
        <v>1593.77</v>
      </c>
      <c r="D149" s="35">
        <v>0</v>
      </c>
      <c r="E149" s="35">
        <v>166.15</v>
      </c>
      <c r="F149" s="35">
        <v>1612.93</v>
      </c>
    </row>
    <row r="150" spans="1:6" ht="12.75">
      <c r="A150" s="23"/>
      <c r="B150" s="20">
        <v>18</v>
      </c>
      <c r="C150" s="35">
        <v>1531.27</v>
      </c>
      <c r="D150" s="35">
        <v>0</v>
      </c>
      <c r="E150" s="35">
        <v>96.61</v>
      </c>
      <c r="F150" s="35">
        <v>1550.43</v>
      </c>
    </row>
    <row r="151" spans="1:6" ht="12.75">
      <c r="A151" s="23"/>
      <c r="B151" s="20">
        <v>19</v>
      </c>
      <c r="C151" s="35">
        <v>1429.25</v>
      </c>
      <c r="D151" s="35">
        <v>0</v>
      </c>
      <c r="E151" s="35">
        <v>35.74</v>
      </c>
      <c r="F151" s="35">
        <v>1448.41</v>
      </c>
    </row>
    <row r="152" spans="1:6" ht="12.75">
      <c r="A152" s="23"/>
      <c r="B152" s="20">
        <v>20</v>
      </c>
      <c r="C152" s="35">
        <v>1393.62</v>
      </c>
      <c r="D152" s="35">
        <v>0</v>
      </c>
      <c r="E152" s="35">
        <v>78.11</v>
      </c>
      <c r="F152" s="35">
        <v>1412.78</v>
      </c>
    </row>
    <row r="153" spans="1:6" ht="12.75">
      <c r="A153" s="23"/>
      <c r="B153" s="20">
        <v>21</v>
      </c>
      <c r="C153" s="35">
        <v>1373.9</v>
      </c>
      <c r="D153" s="35">
        <v>0</v>
      </c>
      <c r="E153" s="35">
        <v>37.52</v>
      </c>
      <c r="F153" s="35">
        <v>1393.06</v>
      </c>
    </row>
    <row r="154" spans="1:6" ht="12.75">
      <c r="A154" s="23"/>
      <c r="B154" s="20">
        <v>22</v>
      </c>
      <c r="C154" s="35">
        <v>1316.43</v>
      </c>
      <c r="D154" s="35">
        <v>5.18</v>
      </c>
      <c r="E154" s="35">
        <v>0</v>
      </c>
      <c r="F154" s="35">
        <v>1335.59</v>
      </c>
    </row>
    <row r="155" spans="1:6" ht="12.75">
      <c r="A155" s="24"/>
      <c r="B155" s="20">
        <v>23</v>
      </c>
      <c r="C155" s="35">
        <v>1170.19</v>
      </c>
      <c r="D155" s="35">
        <v>0</v>
      </c>
      <c r="E155" s="35">
        <v>52.29</v>
      </c>
      <c r="F155" s="35">
        <v>1189.35</v>
      </c>
    </row>
    <row r="156" spans="1:6" ht="12.75">
      <c r="A156" s="25">
        <v>43806</v>
      </c>
      <c r="B156" s="20">
        <v>0</v>
      </c>
      <c r="C156" s="35">
        <v>1275.99</v>
      </c>
      <c r="D156" s="35">
        <v>0</v>
      </c>
      <c r="E156" s="35">
        <v>209.14</v>
      </c>
      <c r="F156" s="35">
        <v>1295.15</v>
      </c>
    </row>
    <row r="157" spans="1:6" ht="12.75">
      <c r="A157" s="23"/>
      <c r="B157" s="20">
        <v>1</v>
      </c>
      <c r="C157" s="35">
        <v>1168.42</v>
      </c>
      <c r="D157" s="35">
        <v>0</v>
      </c>
      <c r="E157" s="35">
        <v>105.53</v>
      </c>
      <c r="F157" s="35">
        <v>1187.58</v>
      </c>
    </row>
    <row r="158" spans="1:6" ht="12.75">
      <c r="A158" s="23"/>
      <c r="B158" s="20">
        <v>2</v>
      </c>
      <c r="C158" s="35">
        <v>1089.95</v>
      </c>
      <c r="D158" s="35">
        <v>10.03</v>
      </c>
      <c r="E158" s="35">
        <v>0</v>
      </c>
      <c r="F158" s="35">
        <v>1109.11</v>
      </c>
    </row>
    <row r="159" spans="1:6" ht="12.75">
      <c r="A159" s="23"/>
      <c r="B159" s="20">
        <v>3</v>
      </c>
      <c r="C159" s="35">
        <v>1062.35</v>
      </c>
      <c r="D159" s="35">
        <v>43.57</v>
      </c>
      <c r="E159" s="35">
        <v>0</v>
      </c>
      <c r="F159" s="35">
        <v>1081.51</v>
      </c>
    </row>
    <row r="160" spans="1:6" ht="12.75">
      <c r="A160" s="23"/>
      <c r="B160" s="20">
        <v>4</v>
      </c>
      <c r="C160" s="35">
        <v>1081.1</v>
      </c>
      <c r="D160" s="35">
        <v>107.28</v>
      </c>
      <c r="E160" s="35">
        <v>0</v>
      </c>
      <c r="F160" s="35">
        <v>1100.26</v>
      </c>
    </row>
    <row r="161" spans="1:6" ht="12.75">
      <c r="A161" s="23"/>
      <c r="B161" s="20">
        <v>5</v>
      </c>
      <c r="C161" s="35">
        <v>1235.69</v>
      </c>
      <c r="D161" s="35">
        <v>6.14</v>
      </c>
      <c r="E161" s="35">
        <v>0</v>
      </c>
      <c r="F161" s="35">
        <v>1254.85</v>
      </c>
    </row>
    <row r="162" spans="1:6" ht="12.75">
      <c r="A162" s="23"/>
      <c r="B162" s="20">
        <v>6</v>
      </c>
      <c r="C162" s="35">
        <v>1333.94</v>
      </c>
      <c r="D162" s="35">
        <v>0</v>
      </c>
      <c r="E162" s="35">
        <v>34.62</v>
      </c>
      <c r="F162" s="35">
        <v>1353.1</v>
      </c>
    </row>
    <row r="163" spans="1:6" ht="12.75">
      <c r="A163" s="23"/>
      <c r="B163" s="20">
        <v>7</v>
      </c>
      <c r="C163" s="35">
        <v>1377.32</v>
      </c>
      <c r="D163" s="35">
        <v>0.58</v>
      </c>
      <c r="E163" s="35">
        <v>0.25</v>
      </c>
      <c r="F163" s="35">
        <v>1396.48</v>
      </c>
    </row>
    <row r="164" spans="1:6" ht="12.75">
      <c r="A164" s="23"/>
      <c r="B164" s="20">
        <v>8</v>
      </c>
      <c r="C164" s="35">
        <v>1440.39</v>
      </c>
      <c r="D164" s="35">
        <v>29.86</v>
      </c>
      <c r="E164" s="35">
        <v>0</v>
      </c>
      <c r="F164" s="35">
        <v>1459.55</v>
      </c>
    </row>
    <row r="165" spans="1:6" ht="12.75">
      <c r="A165" s="23"/>
      <c r="B165" s="20">
        <v>9</v>
      </c>
      <c r="C165" s="35">
        <v>1486.51</v>
      </c>
      <c r="D165" s="35">
        <v>40.31</v>
      </c>
      <c r="E165" s="35">
        <v>0</v>
      </c>
      <c r="F165" s="35">
        <v>1505.67</v>
      </c>
    </row>
    <row r="166" spans="1:6" ht="12.75">
      <c r="A166" s="23"/>
      <c r="B166" s="20">
        <v>10</v>
      </c>
      <c r="C166" s="35">
        <v>1520.61</v>
      </c>
      <c r="D166" s="35">
        <v>49.6</v>
      </c>
      <c r="E166" s="35">
        <v>0</v>
      </c>
      <c r="F166" s="35">
        <v>1539.77</v>
      </c>
    </row>
    <row r="167" spans="1:6" ht="12.75">
      <c r="A167" s="23"/>
      <c r="B167" s="20">
        <v>11</v>
      </c>
      <c r="C167" s="35">
        <v>1523.95</v>
      </c>
      <c r="D167" s="35">
        <v>0</v>
      </c>
      <c r="E167" s="35">
        <v>18.29</v>
      </c>
      <c r="F167" s="35">
        <v>1543.11</v>
      </c>
    </row>
    <row r="168" spans="1:6" ht="12.75">
      <c r="A168" s="23"/>
      <c r="B168" s="20">
        <v>12</v>
      </c>
      <c r="C168" s="35">
        <v>1510.66</v>
      </c>
      <c r="D168" s="35">
        <v>0</v>
      </c>
      <c r="E168" s="35">
        <v>24.5</v>
      </c>
      <c r="F168" s="35">
        <v>1529.82</v>
      </c>
    </row>
    <row r="169" spans="1:6" ht="12.75">
      <c r="A169" s="23"/>
      <c r="B169" s="20">
        <v>13</v>
      </c>
      <c r="C169" s="35">
        <v>1507.34</v>
      </c>
      <c r="D169" s="35">
        <v>0</v>
      </c>
      <c r="E169" s="35">
        <v>20.73</v>
      </c>
      <c r="F169" s="35">
        <v>1526.5</v>
      </c>
    </row>
    <row r="170" spans="1:6" ht="12.75">
      <c r="A170" s="23"/>
      <c r="B170" s="20">
        <v>14</v>
      </c>
      <c r="C170" s="35">
        <v>1507.49</v>
      </c>
      <c r="D170" s="35">
        <v>0</v>
      </c>
      <c r="E170" s="35">
        <v>46.76</v>
      </c>
      <c r="F170" s="35">
        <v>1526.65</v>
      </c>
    </row>
    <row r="171" spans="1:6" ht="12.75">
      <c r="A171" s="23"/>
      <c r="B171" s="20">
        <v>15</v>
      </c>
      <c r="C171" s="35">
        <v>1490.05</v>
      </c>
      <c r="D171" s="35">
        <v>0</v>
      </c>
      <c r="E171" s="35">
        <v>33.6</v>
      </c>
      <c r="F171" s="35">
        <v>1509.21</v>
      </c>
    </row>
    <row r="172" spans="1:6" ht="12.75">
      <c r="A172" s="23"/>
      <c r="B172" s="20">
        <v>16</v>
      </c>
      <c r="C172" s="35">
        <v>1539.86</v>
      </c>
      <c r="D172" s="35">
        <v>55.75</v>
      </c>
      <c r="E172" s="35">
        <v>0</v>
      </c>
      <c r="F172" s="35">
        <v>1559.02</v>
      </c>
    </row>
    <row r="173" spans="1:6" ht="12.75">
      <c r="A173" s="23"/>
      <c r="B173" s="20">
        <v>17</v>
      </c>
      <c r="C173" s="35">
        <v>1589.38</v>
      </c>
      <c r="D173" s="35">
        <v>24.34</v>
      </c>
      <c r="E173" s="35">
        <v>0</v>
      </c>
      <c r="F173" s="35">
        <v>1608.54</v>
      </c>
    </row>
    <row r="174" spans="1:6" ht="12.75">
      <c r="A174" s="23"/>
      <c r="B174" s="20">
        <v>18</v>
      </c>
      <c r="C174" s="35">
        <v>1522.07</v>
      </c>
      <c r="D174" s="35">
        <v>0</v>
      </c>
      <c r="E174" s="35">
        <v>36.43</v>
      </c>
      <c r="F174" s="35">
        <v>1541.23</v>
      </c>
    </row>
    <row r="175" spans="1:6" ht="12.75">
      <c r="A175" s="23"/>
      <c r="B175" s="20">
        <v>19</v>
      </c>
      <c r="C175" s="35">
        <v>1501.53</v>
      </c>
      <c r="D175" s="35">
        <v>0</v>
      </c>
      <c r="E175" s="35">
        <v>104.8</v>
      </c>
      <c r="F175" s="35">
        <v>1520.69</v>
      </c>
    </row>
    <row r="176" spans="1:6" ht="12.75">
      <c r="A176" s="23"/>
      <c r="B176" s="20">
        <v>20</v>
      </c>
      <c r="C176" s="35">
        <v>1491.11</v>
      </c>
      <c r="D176" s="35">
        <v>0</v>
      </c>
      <c r="E176" s="35">
        <v>84.29</v>
      </c>
      <c r="F176" s="35">
        <v>1510.27</v>
      </c>
    </row>
    <row r="177" spans="1:6" ht="12.75">
      <c r="A177" s="23"/>
      <c r="B177" s="20">
        <v>21</v>
      </c>
      <c r="C177" s="35">
        <v>1457.04</v>
      </c>
      <c r="D177" s="35">
        <v>0</v>
      </c>
      <c r="E177" s="35">
        <v>122.58</v>
      </c>
      <c r="F177" s="35">
        <v>1476.2</v>
      </c>
    </row>
    <row r="178" spans="1:6" ht="12.75">
      <c r="A178" s="23"/>
      <c r="B178" s="20">
        <v>22</v>
      </c>
      <c r="C178" s="35">
        <v>1388.78</v>
      </c>
      <c r="D178" s="35">
        <v>0</v>
      </c>
      <c r="E178" s="35">
        <v>265.31</v>
      </c>
      <c r="F178" s="35">
        <v>1407.94</v>
      </c>
    </row>
    <row r="179" spans="1:6" ht="12.75">
      <c r="A179" s="24"/>
      <c r="B179" s="20">
        <v>23</v>
      </c>
      <c r="C179" s="35">
        <v>1243.38</v>
      </c>
      <c r="D179" s="35">
        <v>0</v>
      </c>
      <c r="E179" s="35">
        <v>294.01</v>
      </c>
      <c r="F179" s="35">
        <v>1262.54</v>
      </c>
    </row>
    <row r="180" spans="1:6" ht="12.75">
      <c r="A180" s="25">
        <v>43807</v>
      </c>
      <c r="B180" s="20">
        <v>0</v>
      </c>
      <c r="C180" s="35">
        <v>1294.38</v>
      </c>
      <c r="D180" s="35">
        <v>0</v>
      </c>
      <c r="E180" s="35">
        <v>154.79</v>
      </c>
      <c r="F180" s="35">
        <v>1313.54</v>
      </c>
    </row>
    <row r="181" spans="1:6" ht="12.75">
      <c r="A181" s="23"/>
      <c r="B181" s="20">
        <v>1</v>
      </c>
      <c r="C181" s="35">
        <v>1066.5</v>
      </c>
      <c r="D181" s="35">
        <v>0</v>
      </c>
      <c r="E181" s="35">
        <v>77.48</v>
      </c>
      <c r="F181" s="35">
        <v>1085.66</v>
      </c>
    </row>
    <row r="182" spans="1:6" ht="12.75">
      <c r="A182" s="23"/>
      <c r="B182" s="20">
        <v>2</v>
      </c>
      <c r="C182" s="35">
        <v>1019.64</v>
      </c>
      <c r="D182" s="35">
        <v>0</v>
      </c>
      <c r="E182" s="35">
        <v>54.14</v>
      </c>
      <c r="F182" s="35">
        <v>1038.8</v>
      </c>
    </row>
    <row r="183" spans="1:6" ht="12.75">
      <c r="A183" s="23"/>
      <c r="B183" s="20">
        <v>3</v>
      </c>
      <c r="C183" s="35">
        <v>1004.77</v>
      </c>
      <c r="D183" s="35">
        <v>0</v>
      </c>
      <c r="E183" s="35">
        <v>42.02</v>
      </c>
      <c r="F183" s="35">
        <v>1023.93</v>
      </c>
    </row>
    <row r="184" spans="1:6" ht="12.75">
      <c r="A184" s="23"/>
      <c r="B184" s="20">
        <v>4</v>
      </c>
      <c r="C184" s="35">
        <v>1013.03</v>
      </c>
      <c r="D184" s="35">
        <v>0</v>
      </c>
      <c r="E184" s="35">
        <v>32.31</v>
      </c>
      <c r="F184" s="35">
        <v>1032.19</v>
      </c>
    </row>
    <row r="185" spans="1:6" ht="12.75">
      <c r="A185" s="23"/>
      <c r="B185" s="20">
        <v>5</v>
      </c>
      <c r="C185" s="35">
        <v>1076.01</v>
      </c>
      <c r="D185" s="35">
        <v>27.42</v>
      </c>
      <c r="E185" s="35">
        <v>0</v>
      </c>
      <c r="F185" s="35">
        <v>1095.17</v>
      </c>
    </row>
    <row r="186" spans="1:6" ht="12.75">
      <c r="A186" s="23"/>
      <c r="B186" s="20">
        <v>6</v>
      </c>
      <c r="C186" s="35">
        <v>1198.78</v>
      </c>
      <c r="D186" s="35">
        <v>0</v>
      </c>
      <c r="E186" s="35">
        <v>69.32</v>
      </c>
      <c r="F186" s="35">
        <v>1217.94</v>
      </c>
    </row>
    <row r="187" spans="1:6" ht="12.75">
      <c r="A187" s="23"/>
      <c r="B187" s="20">
        <v>7</v>
      </c>
      <c r="C187" s="35">
        <v>1226.62</v>
      </c>
      <c r="D187" s="35">
        <v>0</v>
      </c>
      <c r="E187" s="35">
        <v>60.9</v>
      </c>
      <c r="F187" s="35">
        <v>1245.78</v>
      </c>
    </row>
    <row r="188" spans="1:6" ht="12.75">
      <c r="A188" s="23"/>
      <c r="B188" s="20">
        <v>8</v>
      </c>
      <c r="C188" s="35">
        <v>1349.13</v>
      </c>
      <c r="D188" s="35">
        <v>16.01</v>
      </c>
      <c r="E188" s="35">
        <v>0</v>
      </c>
      <c r="F188" s="35">
        <v>1368.29</v>
      </c>
    </row>
    <row r="189" spans="1:6" ht="12.75">
      <c r="A189" s="23"/>
      <c r="B189" s="20">
        <v>9</v>
      </c>
      <c r="C189" s="35">
        <v>1387.53</v>
      </c>
      <c r="D189" s="35">
        <v>21.36</v>
      </c>
      <c r="E189" s="35">
        <v>0</v>
      </c>
      <c r="F189" s="35">
        <v>1406.69</v>
      </c>
    </row>
    <row r="190" spans="1:6" ht="12.75">
      <c r="A190" s="23"/>
      <c r="B190" s="20">
        <v>10</v>
      </c>
      <c r="C190" s="35">
        <v>1408.2</v>
      </c>
      <c r="D190" s="35">
        <v>0</v>
      </c>
      <c r="E190" s="35">
        <v>6.54</v>
      </c>
      <c r="F190" s="35">
        <v>1427.36</v>
      </c>
    </row>
    <row r="191" spans="1:6" ht="12.75">
      <c r="A191" s="23"/>
      <c r="B191" s="20">
        <v>11</v>
      </c>
      <c r="C191" s="35">
        <v>1418.77</v>
      </c>
      <c r="D191" s="35">
        <v>0</v>
      </c>
      <c r="E191" s="35">
        <v>44.99</v>
      </c>
      <c r="F191" s="35">
        <v>1437.93</v>
      </c>
    </row>
    <row r="192" spans="1:6" ht="12.75">
      <c r="A192" s="23"/>
      <c r="B192" s="20">
        <v>12</v>
      </c>
      <c r="C192" s="35">
        <v>1423.19</v>
      </c>
      <c r="D192" s="35">
        <v>0</v>
      </c>
      <c r="E192" s="35">
        <v>193.58</v>
      </c>
      <c r="F192" s="35">
        <v>1442.35</v>
      </c>
    </row>
    <row r="193" spans="1:6" ht="12.75">
      <c r="A193" s="23"/>
      <c r="B193" s="20">
        <v>13</v>
      </c>
      <c r="C193" s="35">
        <v>1425.13</v>
      </c>
      <c r="D193" s="35">
        <v>0</v>
      </c>
      <c r="E193" s="35">
        <v>35.26</v>
      </c>
      <c r="F193" s="35">
        <v>1444.29</v>
      </c>
    </row>
    <row r="194" spans="1:6" ht="12.75">
      <c r="A194" s="23"/>
      <c r="B194" s="20">
        <v>14</v>
      </c>
      <c r="C194" s="35">
        <v>1428.9</v>
      </c>
      <c r="D194" s="35">
        <v>0</v>
      </c>
      <c r="E194" s="35">
        <v>21.03</v>
      </c>
      <c r="F194" s="35">
        <v>1448.06</v>
      </c>
    </row>
    <row r="195" spans="1:6" ht="12.75">
      <c r="A195" s="23"/>
      <c r="B195" s="20">
        <v>15</v>
      </c>
      <c r="C195" s="35">
        <v>1427.16</v>
      </c>
      <c r="D195" s="35">
        <v>0</v>
      </c>
      <c r="E195" s="35">
        <v>1.74</v>
      </c>
      <c r="F195" s="35">
        <v>1446.32</v>
      </c>
    </row>
    <row r="196" spans="1:6" ht="12.75">
      <c r="A196" s="23"/>
      <c r="B196" s="20">
        <v>16</v>
      </c>
      <c r="C196" s="35">
        <v>1472.63</v>
      </c>
      <c r="D196" s="35">
        <v>126.91</v>
      </c>
      <c r="E196" s="35">
        <v>0</v>
      </c>
      <c r="F196" s="35">
        <v>1491.79</v>
      </c>
    </row>
    <row r="197" spans="1:6" ht="12.75">
      <c r="A197" s="23"/>
      <c r="B197" s="20">
        <v>17</v>
      </c>
      <c r="C197" s="35">
        <v>1563.23</v>
      </c>
      <c r="D197" s="35">
        <v>35.27</v>
      </c>
      <c r="E197" s="35">
        <v>0</v>
      </c>
      <c r="F197" s="35">
        <v>1582.39</v>
      </c>
    </row>
    <row r="198" spans="1:6" ht="12.75">
      <c r="A198" s="23"/>
      <c r="B198" s="20">
        <v>18</v>
      </c>
      <c r="C198" s="35">
        <v>1512.9</v>
      </c>
      <c r="D198" s="35">
        <v>0</v>
      </c>
      <c r="E198" s="35">
        <v>64.54</v>
      </c>
      <c r="F198" s="35">
        <v>1532.06</v>
      </c>
    </row>
    <row r="199" spans="1:6" ht="12.75">
      <c r="A199" s="23"/>
      <c r="B199" s="20">
        <v>19</v>
      </c>
      <c r="C199" s="35">
        <v>1471.06</v>
      </c>
      <c r="D199" s="35">
        <v>0</v>
      </c>
      <c r="E199" s="35">
        <v>161.08</v>
      </c>
      <c r="F199" s="35">
        <v>1490.22</v>
      </c>
    </row>
    <row r="200" spans="1:6" ht="12.75">
      <c r="A200" s="23"/>
      <c r="B200" s="20">
        <v>20</v>
      </c>
      <c r="C200" s="35">
        <v>1459.86</v>
      </c>
      <c r="D200" s="35">
        <v>0</v>
      </c>
      <c r="E200" s="35">
        <v>165.19</v>
      </c>
      <c r="F200" s="35">
        <v>1479.02</v>
      </c>
    </row>
    <row r="201" spans="1:6" ht="12.75">
      <c r="A201" s="23"/>
      <c r="B201" s="20">
        <v>21</v>
      </c>
      <c r="C201" s="35">
        <v>1425.69</v>
      </c>
      <c r="D201" s="35">
        <v>0</v>
      </c>
      <c r="E201" s="35">
        <v>207.76</v>
      </c>
      <c r="F201" s="35">
        <v>1444.85</v>
      </c>
    </row>
    <row r="202" spans="1:6" ht="12.75">
      <c r="A202" s="23"/>
      <c r="B202" s="20">
        <v>22</v>
      </c>
      <c r="C202" s="35">
        <v>1382.37</v>
      </c>
      <c r="D202" s="35">
        <v>0</v>
      </c>
      <c r="E202" s="35">
        <v>264.36</v>
      </c>
      <c r="F202" s="35">
        <v>1401.53</v>
      </c>
    </row>
    <row r="203" spans="1:6" ht="12.75">
      <c r="A203" s="24"/>
      <c r="B203" s="20">
        <v>23</v>
      </c>
      <c r="C203" s="35">
        <v>1204.79</v>
      </c>
      <c r="D203" s="35">
        <v>0</v>
      </c>
      <c r="E203" s="35">
        <v>211.08</v>
      </c>
      <c r="F203" s="35">
        <v>1223.95</v>
      </c>
    </row>
    <row r="204" spans="1:6" ht="12.75">
      <c r="A204" s="25">
        <v>43808</v>
      </c>
      <c r="B204" s="20">
        <v>0</v>
      </c>
      <c r="C204" s="35">
        <v>1253.85</v>
      </c>
      <c r="D204" s="35">
        <v>0</v>
      </c>
      <c r="E204" s="35">
        <v>165.97</v>
      </c>
      <c r="F204" s="35">
        <v>1273.01</v>
      </c>
    </row>
    <row r="205" spans="1:6" ht="12.75">
      <c r="A205" s="23"/>
      <c r="B205" s="20">
        <v>1</v>
      </c>
      <c r="C205" s="35">
        <v>1063.77</v>
      </c>
      <c r="D205" s="35">
        <v>0</v>
      </c>
      <c r="E205" s="35">
        <v>25.96</v>
      </c>
      <c r="F205" s="35">
        <v>1082.93</v>
      </c>
    </row>
    <row r="206" spans="1:6" ht="12.75">
      <c r="A206" s="23"/>
      <c r="B206" s="20">
        <v>2</v>
      </c>
      <c r="C206" s="35">
        <v>979.62</v>
      </c>
      <c r="D206" s="35">
        <v>0</v>
      </c>
      <c r="E206" s="35">
        <v>124.68</v>
      </c>
      <c r="F206" s="35">
        <v>998.78</v>
      </c>
    </row>
    <row r="207" spans="1:6" ht="12.75">
      <c r="A207" s="23"/>
      <c r="B207" s="20">
        <v>3</v>
      </c>
      <c r="C207" s="35">
        <v>978.79</v>
      </c>
      <c r="D207" s="35">
        <v>0</v>
      </c>
      <c r="E207" s="35">
        <v>124.87</v>
      </c>
      <c r="F207" s="35">
        <v>997.95</v>
      </c>
    </row>
    <row r="208" spans="1:6" ht="12.75">
      <c r="A208" s="23"/>
      <c r="B208" s="20">
        <v>4</v>
      </c>
      <c r="C208" s="35">
        <v>1022.31</v>
      </c>
      <c r="D208" s="35">
        <v>0</v>
      </c>
      <c r="E208" s="35">
        <v>39.49</v>
      </c>
      <c r="F208" s="35">
        <v>1041.47</v>
      </c>
    </row>
    <row r="209" spans="1:6" ht="12.75">
      <c r="A209" s="23"/>
      <c r="B209" s="20">
        <v>5</v>
      </c>
      <c r="C209" s="35">
        <v>1222.3</v>
      </c>
      <c r="D209" s="35">
        <v>0</v>
      </c>
      <c r="E209" s="35">
        <v>60.79</v>
      </c>
      <c r="F209" s="35">
        <v>1241.46</v>
      </c>
    </row>
    <row r="210" spans="1:6" ht="12.75">
      <c r="A210" s="23"/>
      <c r="B210" s="20">
        <v>6</v>
      </c>
      <c r="C210" s="35">
        <v>1397.42</v>
      </c>
      <c r="D210" s="35">
        <v>78.69</v>
      </c>
      <c r="E210" s="35">
        <v>0</v>
      </c>
      <c r="F210" s="35">
        <v>1416.58</v>
      </c>
    </row>
    <row r="211" spans="1:6" ht="12.75">
      <c r="A211" s="23"/>
      <c r="B211" s="20">
        <v>7</v>
      </c>
      <c r="C211" s="35">
        <v>1482.56</v>
      </c>
      <c r="D211" s="35">
        <v>26.71</v>
      </c>
      <c r="E211" s="35">
        <v>0</v>
      </c>
      <c r="F211" s="35">
        <v>1501.72</v>
      </c>
    </row>
    <row r="212" spans="1:6" ht="12.75">
      <c r="A212" s="23"/>
      <c r="B212" s="20">
        <v>8</v>
      </c>
      <c r="C212" s="35">
        <v>1517.06</v>
      </c>
      <c r="D212" s="35">
        <v>20.64</v>
      </c>
      <c r="E212" s="35">
        <v>0</v>
      </c>
      <c r="F212" s="35">
        <v>1536.22</v>
      </c>
    </row>
    <row r="213" spans="1:6" ht="12.75">
      <c r="A213" s="23"/>
      <c r="B213" s="20">
        <v>9</v>
      </c>
      <c r="C213" s="35">
        <v>1570.08</v>
      </c>
      <c r="D213" s="35">
        <v>0</v>
      </c>
      <c r="E213" s="35">
        <v>37.65</v>
      </c>
      <c r="F213" s="35">
        <v>1589.24</v>
      </c>
    </row>
    <row r="214" spans="1:6" ht="12.75">
      <c r="A214" s="23"/>
      <c r="B214" s="20">
        <v>10</v>
      </c>
      <c r="C214" s="35">
        <v>1575.12</v>
      </c>
      <c r="D214" s="35">
        <v>0</v>
      </c>
      <c r="E214" s="35">
        <v>23.19</v>
      </c>
      <c r="F214" s="35">
        <v>1594.28</v>
      </c>
    </row>
    <row r="215" spans="1:6" ht="12.75">
      <c r="A215" s="23"/>
      <c r="B215" s="20">
        <v>11</v>
      </c>
      <c r="C215" s="35">
        <v>1562.31</v>
      </c>
      <c r="D215" s="35">
        <v>0</v>
      </c>
      <c r="E215" s="35">
        <v>61.37</v>
      </c>
      <c r="F215" s="35">
        <v>1581.47</v>
      </c>
    </row>
    <row r="216" spans="1:6" ht="12.75">
      <c r="A216" s="23"/>
      <c r="B216" s="20">
        <v>12</v>
      </c>
      <c r="C216" s="35">
        <v>1582.39</v>
      </c>
      <c r="D216" s="35">
        <v>0</v>
      </c>
      <c r="E216" s="35">
        <v>30.07</v>
      </c>
      <c r="F216" s="35">
        <v>1601.55</v>
      </c>
    </row>
    <row r="217" spans="1:6" ht="12.75">
      <c r="A217" s="23"/>
      <c r="B217" s="20">
        <v>13</v>
      </c>
      <c r="C217" s="35">
        <v>1583.91</v>
      </c>
      <c r="D217" s="35">
        <v>0.21</v>
      </c>
      <c r="E217" s="35">
        <v>2.94</v>
      </c>
      <c r="F217" s="35">
        <v>1603.07</v>
      </c>
    </row>
    <row r="218" spans="1:6" ht="12.75">
      <c r="A218" s="23"/>
      <c r="B218" s="20">
        <v>14</v>
      </c>
      <c r="C218" s="35">
        <v>1557.79</v>
      </c>
      <c r="D218" s="35">
        <v>0</v>
      </c>
      <c r="E218" s="35">
        <v>69.98</v>
      </c>
      <c r="F218" s="35">
        <v>1576.95</v>
      </c>
    </row>
    <row r="219" spans="1:6" ht="12.75">
      <c r="A219" s="23"/>
      <c r="B219" s="20">
        <v>15</v>
      </c>
      <c r="C219" s="35">
        <v>1563.41</v>
      </c>
      <c r="D219" s="35">
        <v>14.99</v>
      </c>
      <c r="E219" s="35">
        <v>0</v>
      </c>
      <c r="F219" s="35">
        <v>1582.57</v>
      </c>
    </row>
    <row r="220" spans="1:6" ht="12.75">
      <c r="A220" s="23"/>
      <c r="B220" s="20">
        <v>16</v>
      </c>
      <c r="C220" s="35">
        <v>1727.89</v>
      </c>
      <c r="D220" s="35">
        <v>493.17</v>
      </c>
      <c r="E220" s="35">
        <v>0</v>
      </c>
      <c r="F220" s="35">
        <v>1747.05</v>
      </c>
    </row>
    <row r="221" spans="1:6" ht="12.75">
      <c r="A221" s="23"/>
      <c r="B221" s="20">
        <v>17</v>
      </c>
      <c r="C221" s="35">
        <v>1759.22</v>
      </c>
      <c r="D221" s="35">
        <v>0</v>
      </c>
      <c r="E221" s="35">
        <v>65.29</v>
      </c>
      <c r="F221" s="35">
        <v>1778.38</v>
      </c>
    </row>
    <row r="222" spans="1:6" ht="12.75">
      <c r="A222" s="23"/>
      <c r="B222" s="20">
        <v>18</v>
      </c>
      <c r="C222" s="35">
        <v>1585.16</v>
      </c>
      <c r="D222" s="35">
        <v>0</v>
      </c>
      <c r="E222" s="35">
        <v>47.51</v>
      </c>
      <c r="F222" s="35">
        <v>1604.32</v>
      </c>
    </row>
    <row r="223" spans="1:6" ht="12.75">
      <c r="A223" s="23"/>
      <c r="B223" s="20">
        <v>19</v>
      </c>
      <c r="C223" s="35">
        <v>1553.54</v>
      </c>
      <c r="D223" s="35">
        <v>0</v>
      </c>
      <c r="E223" s="35">
        <v>194.29</v>
      </c>
      <c r="F223" s="35">
        <v>1572.7</v>
      </c>
    </row>
    <row r="224" spans="1:6" ht="12.75">
      <c r="A224" s="23"/>
      <c r="B224" s="20">
        <v>20</v>
      </c>
      <c r="C224" s="35">
        <v>1521.64</v>
      </c>
      <c r="D224" s="35">
        <v>0</v>
      </c>
      <c r="E224" s="35">
        <v>182.8</v>
      </c>
      <c r="F224" s="35">
        <v>1540.8</v>
      </c>
    </row>
    <row r="225" spans="1:6" ht="12.75">
      <c r="A225" s="23"/>
      <c r="B225" s="20">
        <v>21</v>
      </c>
      <c r="C225" s="35">
        <v>1536.07</v>
      </c>
      <c r="D225" s="35">
        <v>0</v>
      </c>
      <c r="E225" s="35">
        <v>185.72</v>
      </c>
      <c r="F225" s="35">
        <v>1555.23</v>
      </c>
    </row>
    <row r="226" spans="1:6" ht="12.75">
      <c r="A226" s="23"/>
      <c r="B226" s="20">
        <v>22</v>
      </c>
      <c r="C226" s="35">
        <v>1415.86</v>
      </c>
      <c r="D226" s="35">
        <v>0</v>
      </c>
      <c r="E226" s="35">
        <v>350.59</v>
      </c>
      <c r="F226" s="35">
        <v>1435.02</v>
      </c>
    </row>
    <row r="227" spans="1:6" ht="12.75">
      <c r="A227" s="24"/>
      <c r="B227" s="20">
        <v>23</v>
      </c>
      <c r="C227" s="35">
        <v>1241.98</v>
      </c>
      <c r="D227" s="35">
        <v>0</v>
      </c>
      <c r="E227" s="35">
        <v>257.49</v>
      </c>
      <c r="F227" s="35">
        <v>1261.14</v>
      </c>
    </row>
    <row r="228" spans="1:6" ht="12.75">
      <c r="A228" s="25">
        <v>43809</v>
      </c>
      <c r="B228" s="20">
        <v>0</v>
      </c>
      <c r="C228" s="35">
        <v>1189.1</v>
      </c>
      <c r="D228" s="35">
        <v>0</v>
      </c>
      <c r="E228" s="35">
        <v>117.02</v>
      </c>
      <c r="F228" s="35">
        <v>1208.26</v>
      </c>
    </row>
    <row r="229" spans="1:6" ht="12.75">
      <c r="A229" s="23"/>
      <c r="B229" s="20">
        <v>1</v>
      </c>
      <c r="C229" s="35">
        <v>1060.76</v>
      </c>
      <c r="D229" s="35">
        <v>0</v>
      </c>
      <c r="E229" s="35">
        <v>70.6</v>
      </c>
      <c r="F229" s="35">
        <v>1079.92</v>
      </c>
    </row>
    <row r="230" spans="1:6" ht="12.75">
      <c r="A230" s="23"/>
      <c r="B230" s="20">
        <v>2</v>
      </c>
      <c r="C230" s="35">
        <v>1014.21</v>
      </c>
      <c r="D230" s="35">
        <v>0</v>
      </c>
      <c r="E230" s="35">
        <v>138.7</v>
      </c>
      <c r="F230" s="35">
        <v>1033.37</v>
      </c>
    </row>
    <row r="231" spans="1:6" ht="12.75">
      <c r="A231" s="23"/>
      <c r="B231" s="20">
        <v>3</v>
      </c>
      <c r="C231" s="35">
        <v>1014.65</v>
      </c>
      <c r="D231" s="35">
        <v>0</v>
      </c>
      <c r="E231" s="35">
        <v>54.19</v>
      </c>
      <c r="F231" s="35">
        <v>1033.81</v>
      </c>
    </row>
    <row r="232" spans="1:6" ht="12.75">
      <c r="A232" s="23"/>
      <c r="B232" s="20">
        <v>4</v>
      </c>
      <c r="C232" s="35">
        <v>1065.11</v>
      </c>
      <c r="D232" s="35">
        <v>20.66</v>
      </c>
      <c r="E232" s="35">
        <v>0</v>
      </c>
      <c r="F232" s="35">
        <v>1084.27</v>
      </c>
    </row>
    <row r="233" spans="1:6" ht="12.75">
      <c r="A233" s="23"/>
      <c r="B233" s="20">
        <v>5</v>
      </c>
      <c r="C233" s="35">
        <v>1185.13</v>
      </c>
      <c r="D233" s="35">
        <v>19.25</v>
      </c>
      <c r="E233" s="35">
        <v>0</v>
      </c>
      <c r="F233" s="35">
        <v>1204.29</v>
      </c>
    </row>
    <row r="234" spans="1:6" ht="12.75">
      <c r="A234" s="23"/>
      <c r="B234" s="20">
        <v>6</v>
      </c>
      <c r="C234" s="35">
        <v>1376.8</v>
      </c>
      <c r="D234" s="35">
        <v>108.19</v>
      </c>
      <c r="E234" s="35">
        <v>0</v>
      </c>
      <c r="F234" s="35">
        <v>1395.96</v>
      </c>
    </row>
    <row r="235" spans="1:6" ht="12.75">
      <c r="A235" s="23"/>
      <c r="B235" s="20">
        <v>7</v>
      </c>
      <c r="C235" s="35">
        <v>1500.11</v>
      </c>
      <c r="D235" s="35">
        <v>14.74</v>
      </c>
      <c r="E235" s="35">
        <v>0</v>
      </c>
      <c r="F235" s="35">
        <v>1519.27</v>
      </c>
    </row>
    <row r="236" spans="1:6" ht="12.75">
      <c r="A236" s="23"/>
      <c r="B236" s="20">
        <v>8</v>
      </c>
      <c r="C236" s="35">
        <v>1553.74</v>
      </c>
      <c r="D236" s="35">
        <v>0.06</v>
      </c>
      <c r="E236" s="35">
        <v>2.74</v>
      </c>
      <c r="F236" s="35">
        <v>1572.9</v>
      </c>
    </row>
    <row r="237" spans="1:6" ht="12.75">
      <c r="A237" s="23"/>
      <c r="B237" s="20">
        <v>9</v>
      </c>
      <c r="C237" s="35">
        <v>1590.3</v>
      </c>
      <c r="D237" s="35">
        <v>0</v>
      </c>
      <c r="E237" s="35">
        <v>27.39</v>
      </c>
      <c r="F237" s="35">
        <v>1609.46</v>
      </c>
    </row>
    <row r="238" spans="1:6" ht="12.75">
      <c r="A238" s="23"/>
      <c r="B238" s="20">
        <v>10</v>
      </c>
      <c r="C238" s="35">
        <v>1634.73</v>
      </c>
      <c r="D238" s="35">
        <v>0</v>
      </c>
      <c r="E238" s="35">
        <v>77.69</v>
      </c>
      <c r="F238" s="35">
        <v>1653.89</v>
      </c>
    </row>
    <row r="239" spans="1:6" ht="12.75">
      <c r="A239" s="23"/>
      <c r="B239" s="20">
        <v>11</v>
      </c>
      <c r="C239" s="35">
        <v>1599.17</v>
      </c>
      <c r="D239" s="35">
        <v>0</v>
      </c>
      <c r="E239" s="35">
        <v>75.4</v>
      </c>
      <c r="F239" s="35">
        <v>1618.33</v>
      </c>
    </row>
    <row r="240" spans="1:6" ht="12.75">
      <c r="A240" s="23"/>
      <c r="B240" s="20">
        <v>12</v>
      </c>
      <c r="C240" s="35">
        <v>1614.96</v>
      </c>
      <c r="D240" s="35">
        <v>0</v>
      </c>
      <c r="E240" s="35">
        <v>160.24</v>
      </c>
      <c r="F240" s="35">
        <v>1634.12</v>
      </c>
    </row>
    <row r="241" spans="1:6" ht="12.75">
      <c r="A241" s="23"/>
      <c r="B241" s="20">
        <v>13</v>
      </c>
      <c r="C241" s="35">
        <v>1617.17</v>
      </c>
      <c r="D241" s="35">
        <v>0</v>
      </c>
      <c r="E241" s="35">
        <v>104.27</v>
      </c>
      <c r="F241" s="35">
        <v>1636.33</v>
      </c>
    </row>
    <row r="242" spans="1:6" ht="12.75">
      <c r="A242" s="23"/>
      <c r="B242" s="20">
        <v>14</v>
      </c>
      <c r="C242" s="35">
        <v>1592.54</v>
      </c>
      <c r="D242" s="35">
        <v>0</v>
      </c>
      <c r="E242" s="35">
        <v>105.99</v>
      </c>
      <c r="F242" s="35">
        <v>1611.7</v>
      </c>
    </row>
    <row r="243" spans="1:6" ht="12.75">
      <c r="A243" s="23"/>
      <c r="B243" s="20">
        <v>15</v>
      </c>
      <c r="C243" s="35">
        <v>1600.96</v>
      </c>
      <c r="D243" s="35">
        <v>0</v>
      </c>
      <c r="E243" s="35">
        <v>29.73</v>
      </c>
      <c r="F243" s="35">
        <v>1620.12</v>
      </c>
    </row>
    <row r="244" spans="1:6" ht="12.75">
      <c r="A244" s="23"/>
      <c r="B244" s="20">
        <v>16</v>
      </c>
      <c r="C244" s="35">
        <v>1603.85</v>
      </c>
      <c r="D244" s="35">
        <v>0</v>
      </c>
      <c r="E244" s="35">
        <v>20.53</v>
      </c>
      <c r="F244" s="35">
        <v>1623.01</v>
      </c>
    </row>
    <row r="245" spans="1:6" ht="12.75">
      <c r="A245" s="23"/>
      <c r="B245" s="20">
        <v>17</v>
      </c>
      <c r="C245" s="35">
        <v>1637.88</v>
      </c>
      <c r="D245" s="35">
        <v>0</v>
      </c>
      <c r="E245" s="35">
        <v>55.12</v>
      </c>
      <c r="F245" s="35">
        <v>1657.04</v>
      </c>
    </row>
    <row r="246" spans="1:6" ht="12.75">
      <c r="A246" s="23"/>
      <c r="B246" s="20">
        <v>18</v>
      </c>
      <c r="C246" s="35">
        <v>1614.31</v>
      </c>
      <c r="D246" s="35">
        <v>0</v>
      </c>
      <c r="E246" s="35">
        <v>60.41</v>
      </c>
      <c r="F246" s="35">
        <v>1633.47</v>
      </c>
    </row>
    <row r="247" spans="1:6" ht="12.75">
      <c r="A247" s="23"/>
      <c r="B247" s="20">
        <v>19</v>
      </c>
      <c r="C247" s="35">
        <v>1593.38</v>
      </c>
      <c r="D247" s="35">
        <v>0</v>
      </c>
      <c r="E247" s="35">
        <v>181.48</v>
      </c>
      <c r="F247" s="35">
        <v>1612.54</v>
      </c>
    </row>
    <row r="248" spans="1:6" ht="12.75">
      <c r="A248" s="23"/>
      <c r="B248" s="20">
        <v>20</v>
      </c>
      <c r="C248" s="35">
        <v>1566.5</v>
      </c>
      <c r="D248" s="35">
        <v>0</v>
      </c>
      <c r="E248" s="35">
        <v>214.08</v>
      </c>
      <c r="F248" s="35">
        <v>1585.66</v>
      </c>
    </row>
    <row r="249" spans="1:6" ht="12.75">
      <c r="A249" s="23"/>
      <c r="B249" s="20">
        <v>21</v>
      </c>
      <c r="C249" s="35">
        <v>1571.41</v>
      </c>
      <c r="D249" s="35">
        <v>0</v>
      </c>
      <c r="E249" s="35">
        <v>385.45</v>
      </c>
      <c r="F249" s="35">
        <v>1590.57</v>
      </c>
    </row>
    <row r="250" spans="1:6" ht="12.75">
      <c r="A250" s="23"/>
      <c r="B250" s="20">
        <v>22</v>
      </c>
      <c r="C250" s="35">
        <v>1420.99</v>
      </c>
      <c r="D250" s="35">
        <v>0</v>
      </c>
      <c r="E250" s="35">
        <v>154.83</v>
      </c>
      <c r="F250" s="35">
        <v>1440.15</v>
      </c>
    </row>
    <row r="251" spans="1:6" ht="12.75">
      <c r="A251" s="24"/>
      <c r="B251" s="20">
        <v>23</v>
      </c>
      <c r="C251" s="35">
        <v>1335.74</v>
      </c>
      <c r="D251" s="35">
        <v>0</v>
      </c>
      <c r="E251" s="35">
        <v>267.47</v>
      </c>
      <c r="F251" s="35">
        <v>1354.9</v>
      </c>
    </row>
    <row r="252" spans="1:6" ht="12.75">
      <c r="A252" s="25">
        <v>43810</v>
      </c>
      <c r="B252" s="20">
        <v>0</v>
      </c>
      <c r="C252" s="35">
        <v>1200.57</v>
      </c>
      <c r="D252" s="35">
        <v>0</v>
      </c>
      <c r="E252" s="35">
        <v>150.18</v>
      </c>
      <c r="F252" s="35">
        <v>1219.73</v>
      </c>
    </row>
    <row r="253" spans="1:6" ht="12.75">
      <c r="A253" s="23"/>
      <c r="B253" s="20">
        <v>1</v>
      </c>
      <c r="C253" s="35">
        <v>1055.1</v>
      </c>
      <c r="D253" s="35">
        <v>0</v>
      </c>
      <c r="E253" s="35">
        <v>71.09</v>
      </c>
      <c r="F253" s="35">
        <v>1074.26</v>
      </c>
    </row>
    <row r="254" spans="1:6" ht="12.75">
      <c r="A254" s="23"/>
      <c r="B254" s="20">
        <v>2</v>
      </c>
      <c r="C254" s="35">
        <v>1050.89</v>
      </c>
      <c r="D254" s="35">
        <v>0</v>
      </c>
      <c r="E254" s="35">
        <v>28.72</v>
      </c>
      <c r="F254" s="35">
        <v>1070.05</v>
      </c>
    </row>
    <row r="255" spans="1:6" ht="12.75">
      <c r="A255" s="23"/>
      <c r="B255" s="20">
        <v>3</v>
      </c>
      <c r="C255" s="35">
        <v>1044.32</v>
      </c>
      <c r="D255" s="35">
        <v>0</v>
      </c>
      <c r="E255" s="35">
        <v>23.2</v>
      </c>
      <c r="F255" s="35">
        <v>1063.48</v>
      </c>
    </row>
    <row r="256" spans="1:6" ht="12.75">
      <c r="A256" s="23"/>
      <c r="B256" s="20">
        <v>4</v>
      </c>
      <c r="C256" s="35">
        <v>1103.13</v>
      </c>
      <c r="D256" s="35">
        <v>54.55</v>
      </c>
      <c r="E256" s="35">
        <v>0</v>
      </c>
      <c r="F256" s="35">
        <v>1122.29</v>
      </c>
    </row>
    <row r="257" spans="1:6" ht="12.75">
      <c r="A257" s="23"/>
      <c r="B257" s="20">
        <v>5</v>
      </c>
      <c r="C257" s="35">
        <v>1309.06</v>
      </c>
      <c r="D257" s="35">
        <v>0</v>
      </c>
      <c r="E257" s="35">
        <v>39.48</v>
      </c>
      <c r="F257" s="35">
        <v>1328.22</v>
      </c>
    </row>
    <row r="258" spans="1:6" ht="12.75">
      <c r="A258" s="23"/>
      <c r="B258" s="20">
        <v>6</v>
      </c>
      <c r="C258" s="35">
        <v>1466.69</v>
      </c>
      <c r="D258" s="35">
        <v>81.54</v>
      </c>
      <c r="E258" s="35">
        <v>0</v>
      </c>
      <c r="F258" s="35">
        <v>1485.85</v>
      </c>
    </row>
    <row r="259" spans="1:6" ht="12.75">
      <c r="A259" s="23"/>
      <c r="B259" s="20">
        <v>7</v>
      </c>
      <c r="C259" s="35">
        <v>1499.65</v>
      </c>
      <c r="D259" s="35">
        <v>57.03</v>
      </c>
      <c r="E259" s="35">
        <v>0</v>
      </c>
      <c r="F259" s="35">
        <v>1518.81</v>
      </c>
    </row>
    <row r="260" spans="1:6" ht="12.75">
      <c r="A260" s="23"/>
      <c r="B260" s="20">
        <v>8</v>
      </c>
      <c r="C260" s="35">
        <v>1534.14</v>
      </c>
      <c r="D260" s="35">
        <v>38.95</v>
      </c>
      <c r="E260" s="35">
        <v>0</v>
      </c>
      <c r="F260" s="35">
        <v>1553.3</v>
      </c>
    </row>
    <row r="261" spans="1:6" ht="12.75">
      <c r="A261" s="23"/>
      <c r="B261" s="20">
        <v>9</v>
      </c>
      <c r="C261" s="35">
        <v>1572.97</v>
      </c>
      <c r="D261" s="35">
        <v>21.1</v>
      </c>
      <c r="E261" s="35">
        <v>0</v>
      </c>
      <c r="F261" s="35">
        <v>1592.13</v>
      </c>
    </row>
    <row r="262" spans="1:6" ht="12.75">
      <c r="A262" s="23"/>
      <c r="B262" s="20">
        <v>10</v>
      </c>
      <c r="C262" s="35">
        <v>1627.5</v>
      </c>
      <c r="D262" s="35">
        <v>0</v>
      </c>
      <c r="E262" s="35">
        <v>23.22</v>
      </c>
      <c r="F262" s="35">
        <v>1646.66</v>
      </c>
    </row>
    <row r="263" spans="1:6" ht="12.75">
      <c r="A263" s="23"/>
      <c r="B263" s="20">
        <v>11</v>
      </c>
      <c r="C263" s="35">
        <v>1591.5</v>
      </c>
      <c r="D263" s="35">
        <v>0</v>
      </c>
      <c r="E263" s="35">
        <v>43.7</v>
      </c>
      <c r="F263" s="35">
        <v>1610.66</v>
      </c>
    </row>
    <row r="264" spans="1:6" ht="12.75">
      <c r="A264" s="23"/>
      <c r="B264" s="20">
        <v>12</v>
      </c>
      <c r="C264" s="35">
        <v>1630.9</v>
      </c>
      <c r="D264" s="35">
        <v>0.18</v>
      </c>
      <c r="E264" s="35">
        <v>1.06</v>
      </c>
      <c r="F264" s="35">
        <v>1650.06</v>
      </c>
    </row>
    <row r="265" spans="1:6" ht="12.75">
      <c r="A265" s="23"/>
      <c r="B265" s="20">
        <v>13</v>
      </c>
      <c r="C265" s="35">
        <v>1629.45</v>
      </c>
      <c r="D265" s="35">
        <v>11.08</v>
      </c>
      <c r="E265" s="35">
        <v>0</v>
      </c>
      <c r="F265" s="35">
        <v>1648.61</v>
      </c>
    </row>
    <row r="266" spans="1:6" ht="12.75">
      <c r="A266" s="23"/>
      <c r="B266" s="20">
        <v>14</v>
      </c>
      <c r="C266" s="35">
        <v>1583.2</v>
      </c>
      <c r="D266" s="35">
        <v>0</v>
      </c>
      <c r="E266" s="35">
        <v>3.76</v>
      </c>
      <c r="F266" s="35">
        <v>1602.36</v>
      </c>
    </row>
    <row r="267" spans="1:6" ht="12.75">
      <c r="A267" s="23"/>
      <c r="B267" s="20">
        <v>15</v>
      </c>
      <c r="C267" s="35">
        <v>1608.4</v>
      </c>
      <c r="D267" s="35">
        <v>43.86</v>
      </c>
      <c r="E267" s="35">
        <v>0</v>
      </c>
      <c r="F267" s="35">
        <v>1627.56</v>
      </c>
    </row>
    <row r="268" spans="1:6" ht="12.75">
      <c r="A268" s="23"/>
      <c r="B268" s="20">
        <v>16</v>
      </c>
      <c r="C268" s="35">
        <v>1608.09</v>
      </c>
      <c r="D268" s="35">
        <v>3.59</v>
      </c>
      <c r="E268" s="35">
        <v>0</v>
      </c>
      <c r="F268" s="35">
        <v>1627.25</v>
      </c>
    </row>
    <row r="269" spans="1:6" ht="12.75">
      <c r="A269" s="23"/>
      <c r="B269" s="20">
        <v>17</v>
      </c>
      <c r="C269" s="35">
        <v>1632.32</v>
      </c>
      <c r="D269" s="35">
        <v>0</v>
      </c>
      <c r="E269" s="35">
        <v>64.01</v>
      </c>
      <c r="F269" s="35">
        <v>1651.48</v>
      </c>
    </row>
    <row r="270" spans="1:6" ht="12.75">
      <c r="A270" s="23"/>
      <c r="B270" s="20">
        <v>18</v>
      </c>
      <c r="C270" s="35">
        <v>1617.65</v>
      </c>
      <c r="D270" s="35">
        <v>0</v>
      </c>
      <c r="E270" s="35">
        <v>43.38</v>
      </c>
      <c r="F270" s="35">
        <v>1636.81</v>
      </c>
    </row>
    <row r="271" spans="1:6" ht="12.75">
      <c r="A271" s="23"/>
      <c r="B271" s="20">
        <v>19</v>
      </c>
      <c r="C271" s="35">
        <v>1585.24</v>
      </c>
      <c r="D271" s="35">
        <v>0</v>
      </c>
      <c r="E271" s="35">
        <v>170.74</v>
      </c>
      <c r="F271" s="35">
        <v>1604.4</v>
      </c>
    </row>
    <row r="272" spans="1:6" ht="12.75">
      <c r="A272" s="23"/>
      <c r="B272" s="20">
        <v>20</v>
      </c>
      <c r="C272" s="35">
        <v>1553.36</v>
      </c>
      <c r="D272" s="35">
        <v>0</v>
      </c>
      <c r="E272" s="35">
        <v>232.95</v>
      </c>
      <c r="F272" s="35">
        <v>1572.52</v>
      </c>
    </row>
    <row r="273" spans="1:6" ht="12.75">
      <c r="A273" s="23"/>
      <c r="B273" s="20">
        <v>21</v>
      </c>
      <c r="C273" s="35">
        <v>1568.58</v>
      </c>
      <c r="D273" s="35">
        <v>0</v>
      </c>
      <c r="E273" s="35">
        <v>272.47</v>
      </c>
      <c r="F273" s="35">
        <v>1587.74</v>
      </c>
    </row>
    <row r="274" spans="1:6" ht="12.75">
      <c r="A274" s="23"/>
      <c r="B274" s="20">
        <v>22</v>
      </c>
      <c r="C274" s="35">
        <v>1525.06</v>
      </c>
      <c r="D274" s="35">
        <v>0</v>
      </c>
      <c r="E274" s="35">
        <v>260.97</v>
      </c>
      <c r="F274" s="35">
        <v>1544.22</v>
      </c>
    </row>
    <row r="275" spans="1:6" ht="12.75">
      <c r="A275" s="24"/>
      <c r="B275" s="20">
        <v>23</v>
      </c>
      <c r="C275" s="35">
        <v>1345.06</v>
      </c>
      <c r="D275" s="35">
        <v>0</v>
      </c>
      <c r="E275" s="35">
        <v>275.34</v>
      </c>
      <c r="F275" s="35">
        <v>1364.22</v>
      </c>
    </row>
    <row r="276" spans="1:6" ht="12.75">
      <c r="A276" s="25">
        <v>43811</v>
      </c>
      <c r="B276" s="20">
        <v>0</v>
      </c>
      <c r="C276" s="35">
        <v>1195.25</v>
      </c>
      <c r="D276" s="35">
        <v>0</v>
      </c>
      <c r="E276" s="35">
        <v>125.14</v>
      </c>
      <c r="F276" s="35">
        <v>1214.41</v>
      </c>
    </row>
    <row r="277" spans="1:6" ht="12.75">
      <c r="A277" s="23"/>
      <c r="B277" s="20">
        <v>1</v>
      </c>
      <c r="C277" s="35">
        <v>1058.66</v>
      </c>
      <c r="D277" s="35">
        <v>0</v>
      </c>
      <c r="E277" s="35">
        <v>80.97</v>
      </c>
      <c r="F277" s="35">
        <v>1077.82</v>
      </c>
    </row>
    <row r="278" spans="1:6" ht="12.75">
      <c r="A278" s="23"/>
      <c r="B278" s="20">
        <v>2</v>
      </c>
      <c r="C278" s="35">
        <v>1015.71</v>
      </c>
      <c r="D278" s="35">
        <v>0</v>
      </c>
      <c r="E278" s="35">
        <v>106.44</v>
      </c>
      <c r="F278" s="35">
        <v>1034.87</v>
      </c>
    </row>
    <row r="279" spans="1:6" ht="12.75">
      <c r="A279" s="23"/>
      <c r="B279" s="20">
        <v>3</v>
      </c>
      <c r="C279" s="35">
        <v>1013.92</v>
      </c>
      <c r="D279" s="35">
        <v>5.67</v>
      </c>
      <c r="E279" s="35">
        <v>0</v>
      </c>
      <c r="F279" s="35">
        <v>1033.08</v>
      </c>
    </row>
    <row r="280" spans="1:6" ht="12.75">
      <c r="A280" s="23"/>
      <c r="B280" s="20">
        <v>4</v>
      </c>
      <c r="C280" s="35">
        <v>1066.15</v>
      </c>
      <c r="D280" s="35">
        <v>41.68</v>
      </c>
      <c r="E280" s="35">
        <v>0</v>
      </c>
      <c r="F280" s="35">
        <v>1085.31</v>
      </c>
    </row>
    <row r="281" spans="1:6" ht="12.75">
      <c r="A281" s="23"/>
      <c r="B281" s="20">
        <v>5</v>
      </c>
      <c r="C281" s="35">
        <v>1188.85</v>
      </c>
      <c r="D281" s="35">
        <v>0</v>
      </c>
      <c r="E281" s="35">
        <v>2.89</v>
      </c>
      <c r="F281" s="35">
        <v>1208.01</v>
      </c>
    </row>
    <row r="282" spans="1:6" ht="12.75">
      <c r="A282" s="23"/>
      <c r="B282" s="20">
        <v>6</v>
      </c>
      <c r="C282" s="35">
        <v>1356.85</v>
      </c>
      <c r="D282" s="35">
        <v>58.1</v>
      </c>
      <c r="E282" s="35">
        <v>0</v>
      </c>
      <c r="F282" s="35">
        <v>1376.01</v>
      </c>
    </row>
    <row r="283" spans="1:6" ht="12.75">
      <c r="A283" s="23"/>
      <c r="B283" s="20">
        <v>7</v>
      </c>
      <c r="C283" s="35">
        <v>1372.45</v>
      </c>
      <c r="D283" s="35">
        <v>35.99</v>
      </c>
      <c r="E283" s="35">
        <v>0</v>
      </c>
      <c r="F283" s="35">
        <v>1391.61</v>
      </c>
    </row>
    <row r="284" spans="1:6" ht="12.75">
      <c r="A284" s="23"/>
      <c r="B284" s="20">
        <v>8</v>
      </c>
      <c r="C284" s="35">
        <v>1406.86</v>
      </c>
      <c r="D284" s="35">
        <v>0</v>
      </c>
      <c r="E284" s="35">
        <v>23.21</v>
      </c>
      <c r="F284" s="35">
        <v>1426.02</v>
      </c>
    </row>
    <row r="285" spans="1:6" ht="12.75">
      <c r="A285" s="23"/>
      <c r="B285" s="20">
        <v>9</v>
      </c>
      <c r="C285" s="35">
        <v>1484.07</v>
      </c>
      <c r="D285" s="35">
        <v>152.62</v>
      </c>
      <c r="E285" s="35">
        <v>0</v>
      </c>
      <c r="F285" s="35">
        <v>1503.23</v>
      </c>
    </row>
    <row r="286" spans="1:6" ht="12.75">
      <c r="A286" s="23"/>
      <c r="B286" s="20">
        <v>10</v>
      </c>
      <c r="C286" s="35">
        <v>1554.27</v>
      </c>
      <c r="D286" s="35">
        <v>91.67</v>
      </c>
      <c r="E286" s="35">
        <v>0</v>
      </c>
      <c r="F286" s="35">
        <v>1573.43</v>
      </c>
    </row>
    <row r="287" spans="1:6" ht="12.75">
      <c r="A287" s="23"/>
      <c r="B287" s="20">
        <v>11</v>
      </c>
      <c r="C287" s="35">
        <v>1502.47</v>
      </c>
      <c r="D287" s="35">
        <v>10.73</v>
      </c>
      <c r="E287" s="35">
        <v>0</v>
      </c>
      <c r="F287" s="35">
        <v>1521.63</v>
      </c>
    </row>
    <row r="288" spans="1:6" ht="12.75">
      <c r="A288" s="23"/>
      <c r="B288" s="20">
        <v>12</v>
      </c>
      <c r="C288" s="35">
        <v>1574.62</v>
      </c>
      <c r="D288" s="35">
        <v>144.04</v>
      </c>
      <c r="E288" s="35">
        <v>0</v>
      </c>
      <c r="F288" s="35">
        <v>1593.78</v>
      </c>
    </row>
    <row r="289" spans="1:6" ht="12.75">
      <c r="A289" s="23"/>
      <c r="B289" s="20">
        <v>13</v>
      </c>
      <c r="C289" s="35">
        <v>1577.62</v>
      </c>
      <c r="D289" s="35">
        <v>180.69</v>
      </c>
      <c r="E289" s="35">
        <v>0</v>
      </c>
      <c r="F289" s="35">
        <v>1596.78</v>
      </c>
    </row>
    <row r="290" spans="1:6" ht="12.75">
      <c r="A290" s="23"/>
      <c r="B290" s="20">
        <v>14</v>
      </c>
      <c r="C290" s="35">
        <v>1530.11</v>
      </c>
      <c r="D290" s="35">
        <v>46.94</v>
      </c>
      <c r="E290" s="35">
        <v>0</v>
      </c>
      <c r="F290" s="35">
        <v>1549.27</v>
      </c>
    </row>
    <row r="291" spans="1:6" ht="12.75">
      <c r="A291" s="23"/>
      <c r="B291" s="20">
        <v>15</v>
      </c>
      <c r="C291" s="35">
        <v>1551.17</v>
      </c>
      <c r="D291" s="35">
        <v>153.2</v>
      </c>
      <c r="E291" s="35">
        <v>0</v>
      </c>
      <c r="F291" s="35">
        <v>1570.33</v>
      </c>
    </row>
    <row r="292" spans="1:6" ht="12.75">
      <c r="A292" s="23"/>
      <c r="B292" s="20">
        <v>16</v>
      </c>
      <c r="C292" s="35">
        <v>1541.65</v>
      </c>
      <c r="D292" s="35">
        <v>354.77</v>
      </c>
      <c r="E292" s="35">
        <v>0</v>
      </c>
      <c r="F292" s="35">
        <v>1560.81</v>
      </c>
    </row>
    <row r="293" spans="1:6" ht="12.75">
      <c r="A293" s="23"/>
      <c r="B293" s="20">
        <v>17</v>
      </c>
      <c r="C293" s="35">
        <v>1544.45</v>
      </c>
      <c r="D293" s="35">
        <v>180.23</v>
      </c>
      <c r="E293" s="35">
        <v>0</v>
      </c>
      <c r="F293" s="35">
        <v>1563.61</v>
      </c>
    </row>
    <row r="294" spans="1:6" ht="12.75">
      <c r="A294" s="23"/>
      <c r="B294" s="20">
        <v>18</v>
      </c>
      <c r="C294" s="35">
        <v>1537.45</v>
      </c>
      <c r="D294" s="35">
        <v>51.21</v>
      </c>
      <c r="E294" s="35">
        <v>0</v>
      </c>
      <c r="F294" s="35">
        <v>1556.61</v>
      </c>
    </row>
    <row r="295" spans="1:6" ht="12.75">
      <c r="A295" s="23"/>
      <c r="B295" s="20">
        <v>19</v>
      </c>
      <c r="C295" s="35">
        <v>1473.59</v>
      </c>
      <c r="D295" s="35">
        <v>0</v>
      </c>
      <c r="E295" s="35">
        <v>137.72</v>
      </c>
      <c r="F295" s="35">
        <v>1492.75</v>
      </c>
    </row>
    <row r="296" spans="1:6" ht="12.75">
      <c r="A296" s="23"/>
      <c r="B296" s="20">
        <v>20</v>
      </c>
      <c r="C296" s="35">
        <v>1429.34</v>
      </c>
      <c r="D296" s="35">
        <v>0</v>
      </c>
      <c r="E296" s="35">
        <v>198.93</v>
      </c>
      <c r="F296" s="35">
        <v>1448.5</v>
      </c>
    </row>
    <row r="297" spans="1:6" ht="12.75">
      <c r="A297" s="23"/>
      <c r="B297" s="20">
        <v>21</v>
      </c>
      <c r="C297" s="35">
        <v>1445.92</v>
      </c>
      <c r="D297" s="35">
        <v>0</v>
      </c>
      <c r="E297" s="35">
        <v>252.29</v>
      </c>
      <c r="F297" s="35">
        <v>1465.08</v>
      </c>
    </row>
    <row r="298" spans="1:6" ht="12.75">
      <c r="A298" s="23"/>
      <c r="B298" s="20">
        <v>22</v>
      </c>
      <c r="C298" s="35">
        <v>1382.34</v>
      </c>
      <c r="D298" s="35">
        <v>0.01</v>
      </c>
      <c r="E298" s="35">
        <v>226.97</v>
      </c>
      <c r="F298" s="35">
        <v>1401.5</v>
      </c>
    </row>
    <row r="299" spans="1:6" ht="12.75">
      <c r="A299" s="24"/>
      <c r="B299" s="20">
        <v>23</v>
      </c>
      <c r="C299" s="35">
        <v>1224.86</v>
      </c>
      <c r="D299" s="35">
        <v>0</v>
      </c>
      <c r="E299" s="35">
        <v>107.58</v>
      </c>
      <c r="F299" s="35">
        <v>1244.02</v>
      </c>
    </row>
    <row r="300" spans="1:6" ht="12.75">
      <c r="A300" s="25">
        <v>43812</v>
      </c>
      <c r="B300" s="20">
        <v>0</v>
      </c>
      <c r="C300" s="35">
        <v>1249.3</v>
      </c>
      <c r="D300" s="35">
        <v>0</v>
      </c>
      <c r="E300" s="35">
        <v>176.71</v>
      </c>
      <c r="F300" s="35">
        <v>1268.46</v>
      </c>
    </row>
    <row r="301" spans="1:6" ht="12.75">
      <c r="A301" s="23"/>
      <c r="B301" s="20">
        <v>1</v>
      </c>
      <c r="C301" s="35">
        <v>1114.43</v>
      </c>
      <c r="D301" s="35">
        <v>0</v>
      </c>
      <c r="E301" s="35">
        <v>128.31</v>
      </c>
      <c r="F301" s="35">
        <v>1133.59</v>
      </c>
    </row>
    <row r="302" spans="1:6" ht="12.75">
      <c r="A302" s="23"/>
      <c r="B302" s="20">
        <v>2</v>
      </c>
      <c r="C302" s="35">
        <v>1049.48</v>
      </c>
      <c r="D302" s="35">
        <v>0</v>
      </c>
      <c r="E302" s="35">
        <v>148.74</v>
      </c>
      <c r="F302" s="35">
        <v>1068.64</v>
      </c>
    </row>
    <row r="303" spans="1:6" ht="12.75">
      <c r="A303" s="23"/>
      <c r="B303" s="20">
        <v>3</v>
      </c>
      <c r="C303" s="35">
        <v>1037.99</v>
      </c>
      <c r="D303" s="35">
        <v>0</v>
      </c>
      <c r="E303" s="35">
        <v>25.02</v>
      </c>
      <c r="F303" s="35">
        <v>1057.15</v>
      </c>
    </row>
    <row r="304" spans="1:6" ht="12.75">
      <c r="A304" s="23"/>
      <c r="B304" s="20">
        <v>4</v>
      </c>
      <c r="C304" s="35">
        <v>1081.4</v>
      </c>
      <c r="D304" s="35">
        <v>54.21</v>
      </c>
      <c r="E304" s="35">
        <v>0</v>
      </c>
      <c r="F304" s="35">
        <v>1100.56</v>
      </c>
    </row>
    <row r="305" spans="1:6" ht="12.75">
      <c r="A305" s="23"/>
      <c r="B305" s="20">
        <v>5</v>
      </c>
      <c r="C305" s="35">
        <v>1223.4</v>
      </c>
      <c r="D305" s="35">
        <v>53.52</v>
      </c>
      <c r="E305" s="35">
        <v>0</v>
      </c>
      <c r="F305" s="35">
        <v>1242.56</v>
      </c>
    </row>
    <row r="306" spans="1:6" ht="12.75">
      <c r="A306" s="23"/>
      <c r="B306" s="20">
        <v>6</v>
      </c>
      <c r="C306" s="35">
        <v>1366.53</v>
      </c>
      <c r="D306" s="35">
        <v>0</v>
      </c>
      <c r="E306" s="35">
        <v>26.45</v>
      </c>
      <c r="F306" s="35">
        <v>1385.69</v>
      </c>
    </row>
    <row r="307" spans="1:6" ht="12.75">
      <c r="A307" s="23"/>
      <c r="B307" s="20">
        <v>7</v>
      </c>
      <c r="C307" s="35">
        <v>1408.29</v>
      </c>
      <c r="D307" s="35">
        <v>32.49</v>
      </c>
      <c r="E307" s="35">
        <v>0</v>
      </c>
      <c r="F307" s="35">
        <v>1427.45</v>
      </c>
    </row>
    <row r="308" spans="1:6" ht="12.75">
      <c r="A308" s="23"/>
      <c r="B308" s="20">
        <v>8</v>
      </c>
      <c r="C308" s="35">
        <v>1475.49</v>
      </c>
      <c r="D308" s="35">
        <v>111.16</v>
      </c>
      <c r="E308" s="35">
        <v>0</v>
      </c>
      <c r="F308" s="35">
        <v>1494.65</v>
      </c>
    </row>
    <row r="309" spans="1:6" ht="12.75">
      <c r="A309" s="23"/>
      <c r="B309" s="20">
        <v>9</v>
      </c>
      <c r="C309" s="35">
        <v>1570.33</v>
      </c>
      <c r="D309" s="35">
        <v>61.3</v>
      </c>
      <c r="E309" s="35">
        <v>0</v>
      </c>
      <c r="F309" s="35">
        <v>1589.49</v>
      </c>
    </row>
    <row r="310" spans="1:6" ht="12.75">
      <c r="A310" s="23"/>
      <c r="B310" s="20">
        <v>10</v>
      </c>
      <c r="C310" s="35">
        <v>1638.39</v>
      </c>
      <c r="D310" s="35">
        <v>32.67</v>
      </c>
      <c r="E310" s="35">
        <v>0</v>
      </c>
      <c r="F310" s="35">
        <v>1657.55</v>
      </c>
    </row>
    <row r="311" spans="1:6" ht="12.75">
      <c r="A311" s="23"/>
      <c r="B311" s="20">
        <v>11</v>
      </c>
      <c r="C311" s="35">
        <v>1602.39</v>
      </c>
      <c r="D311" s="35">
        <v>21.15</v>
      </c>
      <c r="E311" s="35">
        <v>0</v>
      </c>
      <c r="F311" s="35">
        <v>1621.55</v>
      </c>
    </row>
    <row r="312" spans="1:6" ht="12.75">
      <c r="A312" s="23"/>
      <c r="B312" s="20">
        <v>12</v>
      </c>
      <c r="C312" s="35">
        <v>1680.2</v>
      </c>
      <c r="D312" s="35">
        <v>44.93</v>
      </c>
      <c r="E312" s="35">
        <v>0</v>
      </c>
      <c r="F312" s="35">
        <v>1699.36</v>
      </c>
    </row>
    <row r="313" spans="1:6" ht="12.75">
      <c r="A313" s="23"/>
      <c r="B313" s="20">
        <v>13</v>
      </c>
      <c r="C313" s="35">
        <v>1678.14</v>
      </c>
      <c r="D313" s="35">
        <v>67.19</v>
      </c>
      <c r="E313" s="35">
        <v>0</v>
      </c>
      <c r="F313" s="35">
        <v>1697.3</v>
      </c>
    </row>
    <row r="314" spans="1:6" ht="12.75">
      <c r="A314" s="23"/>
      <c r="B314" s="20">
        <v>14</v>
      </c>
      <c r="C314" s="35">
        <v>1588.7</v>
      </c>
      <c r="D314" s="35">
        <v>62.99</v>
      </c>
      <c r="E314" s="35">
        <v>0</v>
      </c>
      <c r="F314" s="35">
        <v>1607.86</v>
      </c>
    </row>
    <row r="315" spans="1:6" ht="12.75">
      <c r="A315" s="23"/>
      <c r="B315" s="20">
        <v>15</v>
      </c>
      <c r="C315" s="35">
        <v>1600.19</v>
      </c>
      <c r="D315" s="35">
        <v>93.07</v>
      </c>
      <c r="E315" s="35">
        <v>0</v>
      </c>
      <c r="F315" s="35">
        <v>1619.35</v>
      </c>
    </row>
    <row r="316" spans="1:6" ht="12.75">
      <c r="A316" s="23"/>
      <c r="B316" s="20">
        <v>16</v>
      </c>
      <c r="C316" s="35">
        <v>1597.85</v>
      </c>
      <c r="D316" s="35">
        <v>68.73</v>
      </c>
      <c r="E316" s="35">
        <v>0</v>
      </c>
      <c r="F316" s="35">
        <v>1617.01</v>
      </c>
    </row>
    <row r="317" spans="1:6" ht="12.75">
      <c r="A317" s="23"/>
      <c r="B317" s="20">
        <v>17</v>
      </c>
      <c r="C317" s="35">
        <v>1596.71</v>
      </c>
      <c r="D317" s="35">
        <v>35.62</v>
      </c>
      <c r="E317" s="35">
        <v>0</v>
      </c>
      <c r="F317" s="35">
        <v>1615.87</v>
      </c>
    </row>
    <row r="318" spans="1:6" ht="12.75">
      <c r="A318" s="23"/>
      <c r="B318" s="20">
        <v>18</v>
      </c>
      <c r="C318" s="35">
        <v>1595.36</v>
      </c>
      <c r="D318" s="35">
        <v>5.48</v>
      </c>
      <c r="E318" s="35">
        <v>0</v>
      </c>
      <c r="F318" s="35">
        <v>1614.52</v>
      </c>
    </row>
    <row r="319" spans="1:6" ht="12.75">
      <c r="A319" s="23"/>
      <c r="B319" s="20">
        <v>19</v>
      </c>
      <c r="C319" s="35">
        <v>1529</v>
      </c>
      <c r="D319" s="35">
        <v>0</v>
      </c>
      <c r="E319" s="35">
        <v>98.47</v>
      </c>
      <c r="F319" s="35">
        <v>1548.16</v>
      </c>
    </row>
    <row r="320" spans="1:6" ht="12.75">
      <c r="A320" s="23"/>
      <c r="B320" s="20">
        <v>20</v>
      </c>
      <c r="C320" s="35">
        <v>1475.4</v>
      </c>
      <c r="D320" s="35">
        <v>0</v>
      </c>
      <c r="E320" s="35">
        <v>252.78</v>
      </c>
      <c r="F320" s="35">
        <v>1494.56</v>
      </c>
    </row>
    <row r="321" spans="1:6" ht="12.75">
      <c r="A321" s="23"/>
      <c r="B321" s="20">
        <v>21</v>
      </c>
      <c r="C321" s="35">
        <v>1494.03</v>
      </c>
      <c r="D321" s="35">
        <v>0</v>
      </c>
      <c r="E321" s="35">
        <v>265.85</v>
      </c>
      <c r="F321" s="35">
        <v>1513.19</v>
      </c>
    </row>
    <row r="322" spans="1:6" ht="12.75">
      <c r="A322" s="23"/>
      <c r="B322" s="20">
        <v>22</v>
      </c>
      <c r="C322" s="35">
        <v>1467.93</v>
      </c>
      <c r="D322" s="35">
        <v>0</v>
      </c>
      <c r="E322" s="35">
        <v>257.92</v>
      </c>
      <c r="F322" s="35">
        <v>1487.09</v>
      </c>
    </row>
    <row r="323" spans="1:6" ht="12.75">
      <c r="A323" s="24"/>
      <c r="B323" s="20">
        <v>23</v>
      </c>
      <c r="C323" s="35">
        <v>1323.2</v>
      </c>
      <c r="D323" s="35">
        <v>0</v>
      </c>
      <c r="E323" s="35">
        <v>116.91</v>
      </c>
      <c r="F323" s="35">
        <v>1342.36</v>
      </c>
    </row>
    <row r="324" spans="1:6" ht="12.75">
      <c r="A324" s="25">
        <v>43813</v>
      </c>
      <c r="B324" s="20">
        <v>0</v>
      </c>
      <c r="C324" s="35">
        <v>1410.25</v>
      </c>
      <c r="D324" s="35">
        <v>0</v>
      </c>
      <c r="E324" s="35">
        <v>262.65</v>
      </c>
      <c r="F324" s="35">
        <v>1429.41</v>
      </c>
    </row>
    <row r="325" spans="1:6" ht="12.75">
      <c r="A325" s="23"/>
      <c r="B325" s="20">
        <v>1</v>
      </c>
      <c r="C325" s="35">
        <v>1355.47</v>
      </c>
      <c r="D325" s="35">
        <v>0</v>
      </c>
      <c r="E325" s="35">
        <v>50.08</v>
      </c>
      <c r="F325" s="35">
        <v>1374.63</v>
      </c>
    </row>
    <row r="326" spans="1:6" ht="12.75">
      <c r="A326" s="23"/>
      <c r="B326" s="20">
        <v>2</v>
      </c>
      <c r="C326" s="35">
        <v>1339.97</v>
      </c>
      <c r="D326" s="35">
        <v>0</v>
      </c>
      <c r="E326" s="35">
        <v>85.13</v>
      </c>
      <c r="F326" s="35">
        <v>1359.13</v>
      </c>
    </row>
    <row r="327" spans="1:6" ht="12.75">
      <c r="A327" s="23"/>
      <c r="B327" s="20">
        <v>3</v>
      </c>
      <c r="C327" s="35">
        <v>1219.34</v>
      </c>
      <c r="D327" s="35">
        <v>0</v>
      </c>
      <c r="E327" s="35">
        <v>54.02</v>
      </c>
      <c r="F327" s="35">
        <v>1238.5</v>
      </c>
    </row>
    <row r="328" spans="1:6" ht="12.75">
      <c r="A328" s="23"/>
      <c r="B328" s="20">
        <v>4</v>
      </c>
      <c r="C328" s="35">
        <v>1308.97</v>
      </c>
      <c r="D328" s="35">
        <v>0</v>
      </c>
      <c r="E328" s="35">
        <v>119.03</v>
      </c>
      <c r="F328" s="35">
        <v>1328.13</v>
      </c>
    </row>
    <row r="329" spans="1:6" ht="12.75">
      <c r="A329" s="23"/>
      <c r="B329" s="20">
        <v>5</v>
      </c>
      <c r="C329" s="35">
        <v>1348.33</v>
      </c>
      <c r="D329" s="35">
        <v>0</v>
      </c>
      <c r="E329" s="35">
        <v>284.96</v>
      </c>
      <c r="F329" s="35">
        <v>1367.49</v>
      </c>
    </row>
    <row r="330" spans="1:6" ht="12.75">
      <c r="A330" s="23"/>
      <c r="B330" s="20">
        <v>6</v>
      </c>
      <c r="C330" s="35">
        <v>1390.51</v>
      </c>
      <c r="D330" s="35">
        <v>0</v>
      </c>
      <c r="E330" s="35">
        <v>58.65</v>
      </c>
      <c r="F330" s="35">
        <v>1409.67</v>
      </c>
    </row>
    <row r="331" spans="1:6" ht="12.75">
      <c r="A331" s="23"/>
      <c r="B331" s="20">
        <v>7</v>
      </c>
      <c r="C331" s="35">
        <v>1425.62</v>
      </c>
      <c r="D331" s="35">
        <v>0</v>
      </c>
      <c r="E331" s="35">
        <v>58.6</v>
      </c>
      <c r="F331" s="35">
        <v>1444.78</v>
      </c>
    </row>
    <row r="332" spans="1:6" ht="12.75">
      <c r="A332" s="23"/>
      <c r="B332" s="20">
        <v>8</v>
      </c>
      <c r="C332" s="35">
        <v>1535.43</v>
      </c>
      <c r="D332" s="35">
        <v>0</v>
      </c>
      <c r="E332" s="35">
        <v>36.57</v>
      </c>
      <c r="F332" s="35">
        <v>1554.59</v>
      </c>
    </row>
    <row r="333" spans="1:6" ht="12.75">
      <c r="A333" s="23"/>
      <c r="B333" s="20">
        <v>9</v>
      </c>
      <c r="C333" s="35">
        <v>1638.88</v>
      </c>
      <c r="D333" s="35">
        <v>0</v>
      </c>
      <c r="E333" s="35">
        <v>77.75</v>
      </c>
      <c r="F333" s="35">
        <v>1658.04</v>
      </c>
    </row>
    <row r="334" spans="1:6" ht="12.75">
      <c r="A334" s="23"/>
      <c r="B334" s="20">
        <v>10</v>
      </c>
      <c r="C334" s="35">
        <v>1676.9</v>
      </c>
      <c r="D334" s="35">
        <v>0</v>
      </c>
      <c r="E334" s="35">
        <v>136.66</v>
      </c>
      <c r="F334" s="35">
        <v>1696.06</v>
      </c>
    </row>
    <row r="335" spans="1:6" ht="12.75">
      <c r="A335" s="23"/>
      <c r="B335" s="20">
        <v>11</v>
      </c>
      <c r="C335" s="35">
        <v>1675.55</v>
      </c>
      <c r="D335" s="35">
        <v>0</v>
      </c>
      <c r="E335" s="35">
        <v>148.74</v>
      </c>
      <c r="F335" s="35">
        <v>1694.71</v>
      </c>
    </row>
    <row r="336" spans="1:6" ht="12.75">
      <c r="A336" s="23"/>
      <c r="B336" s="20">
        <v>12</v>
      </c>
      <c r="C336" s="35">
        <v>1672.94</v>
      </c>
      <c r="D336" s="35">
        <v>0</v>
      </c>
      <c r="E336" s="35">
        <v>164.02</v>
      </c>
      <c r="F336" s="35">
        <v>1692.1</v>
      </c>
    </row>
    <row r="337" spans="1:6" ht="12.75">
      <c r="A337" s="23"/>
      <c r="B337" s="20">
        <v>13</v>
      </c>
      <c r="C337" s="35">
        <v>1670.84</v>
      </c>
      <c r="D337" s="35">
        <v>0</v>
      </c>
      <c r="E337" s="35">
        <v>183.02</v>
      </c>
      <c r="F337" s="35">
        <v>1690</v>
      </c>
    </row>
    <row r="338" spans="1:6" ht="12.75">
      <c r="A338" s="23"/>
      <c r="B338" s="20">
        <v>14</v>
      </c>
      <c r="C338" s="35">
        <v>1677.41</v>
      </c>
      <c r="D338" s="35">
        <v>0</v>
      </c>
      <c r="E338" s="35">
        <v>164.74</v>
      </c>
      <c r="F338" s="35">
        <v>1696.57</v>
      </c>
    </row>
    <row r="339" spans="1:6" ht="12.75">
      <c r="A339" s="23"/>
      <c r="B339" s="20">
        <v>15</v>
      </c>
      <c r="C339" s="35">
        <v>1669</v>
      </c>
      <c r="D339" s="35">
        <v>0</v>
      </c>
      <c r="E339" s="35">
        <v>116.52</v>
      </c>
      <c r="F339" s="35">
        <v>1688.16</v>
      </c>
    </row>
    <row r="340" spans="1:6" ht="12.75">
      <c r="A340" s="23"/>
      <c r="B340" s="20">
        <v>16</v>
      </c>
      <c r="C340" s="35">
        <v>1719.38</v>
      </c>
      <c r="D340" s="35">
        <v>0</v>
      </c>
      <c r="E340" s="35">
        <v>68.32</v>
      </c>
      <c r="F340" s="35">
        <v>1738.54</v>
      </c>
    </row>
    <row r="341" spans="1:6" ht="12.75">
      <c r="A341" s="23"/>
      <c r="B341" s="20">
        <v>17</v>
      </c>
      <c r="C341" s="35">
        <v>2055.51</v>
      </c>
      <c r="D341" s="35">
        <v>0</v>
      </c>
      <c r="E341" s="35">
        <v>460.19</v>
      </c>
      <c r="F341" s="35">
        <v>2074.67</v>
      </c>
    </row>
    <row r="342" spans="1:6" ht="12.75">
      <c r="A342" s="23"/>
      <c r="B342" s="20">
        <v>18</v>
      </c>
      <c r="C342" s="35">
        <v>2171.07</v>
      </c>
      <c r="D342" s="35">
        <v>0</v>
      </c>
      <c r="E342" s="35">
        <v>616.35</v>
      </c>
      <c r="F342" s="35">
        <v>2190.23</v>
      </c>
    </row>
    <row r="343" spans="1:6" ht="12.75">
      <c r="A343" s="23"/>
      <c r="B343" s="20">
        <v>19</v>
      </c>
      <c r="C343" s="35">
        <v>1683.26</v>
      </c>
      <c r="D343" s="35">
        <v>0</v>
      </c>
      <c r="E343" s="35">
        <v>235.18</v>
      </c>
      <c r="F343" s="35">
        <v>1702.42</v>
      </c>
    </row>
    <row r="344" spans="1:6" ht="12.75">
      <c r="A344" s="23"/>
      <c r="B344" s="20">
        <v>20</v>
      </c>
      <c r="C344" s="35">
        <v>1657.45</v>
      </c>
      <c r="D344" s="35">
        <v>0</v>
      </c>
      <c r="E344" s="35">
        <v>316.73</v>
      </c>
      <c r="F344" s="35">
        <v>1676.61</v>
      </c>
    </row>
    <row r="345" spans="1:6" ht="12.75">
      <c r="A345" s="23"/>
      <c r="B345" s="20">
        <v>21</v>
      </c>
      <c r="C345" s="35">
        <v>1587.24</v>
      </c>
      <c r="D345" s="35">
        <v>0</v>
      </c>
      <c r="E345" s="35">
        <v>524.78</v>
      </c>
      <c r="F345" s="35">
        <v>1606.4</v>
      </c>
    </row>
    <row r="346" spans="1:6" ht="12.75">
      <c r="A346" s="23"/>
      <c r="B346" s="20">
        <v>22</v>
      </c>
      <c r="C346" s="35">
        <v>1496.02</v>
      </c>
      <c r="D346" s="35">
        <v>0</v>
      </c>
      <c r="E346" s="35">
        <v>458.59</v>
      </c>
      <c r="F346" s="35">
        <v>1515.18</v>
      </c>
    </row>
    <row r="347" spans="1:6" ht="12.75">
      <c r="A347" s="24"/>
      <c r="B347" s="20">
        <v>23</v>
      </c>
      <c r="C347" s="35">
        <v>1411.81</v>
      </c>
      <c r="D347" s="35">
        <v>0</v>
      </c>
      <c r="E347" s="35">
        <v>483.24</v>
      </c>
      <c r="F347" s="35">
        <v>1430.97</v>
      </c>
    </row>
    <row r="348" spans="1:6" ht="12.75">
      <c r="A348" s="25">
        <v>43814</v>
      </c>
      <c r="B348" s="20">
        <v>0</v>
      </c>
      <c r="C348" s="35">
        <v>1112.02</v>
      </c>
      <c r="D348" s="35">
        <v>0</v>
      </c>
      <c r="E348" s="35">
        <v>77.64</v>
      </c>
      <c r="F348" s="35">
        <v>1131.18</v>
      </c>
    </row>
    <row r="349" spans="1:6" ht="12.75">
      <c r="A349" s="23"/>
      <c r="B349" s="20">
        <v>1</v>
      </c>
      <c r="C349" s="35">
        <v>982.12</v>
      </c>
      <c r="D349" s="35">
        <v>0</v>
      </c>
      <c r="E349" s="35">
        <v>33.19</v>
      </c>
      <c r="F349" s="35">
        <v>1001.28</v>
      </c>
    </row>
    <row r="350" spans="1:6" ht="12.75">
      <c r="A350" s="23"/>
      <c r="B350" s="20">
        <v>2</v>
      </c>
      <c r="C350" s="35">
        <v>932.51</v>
      </c>
      <c r="D350" s="35">
        <v>0</v>
      </c>
      <c r="E350" s="35">
        <v>17.1</v>
      </c>
      <c r="F350" s="35">
        <v>951.67</v>
      </c>
    </row>
    <row r="351" spans="1:6" ht="12.75">
      <c r="A351" s="23"/>
      <c r="B351" s="20">
        <v>3</v>
      </c>
      <c r="C351" s="35">
        <v>931.38</v>
      </c>
      <c r="D351" s="35">
        <v>0</v>
      </c>
      <c r="E351" s="35">
        <v>77.66</v>
      </c>
      <c r="F351" s="35">
        <v>950.54</v>
      </c>
    </row>
    <row r="352" spans="1:6" ht="12.75">
      <c r="A352" s="23"/>
      <c r="B352" s="20">
        <v>4</v>
      </c>
      <c r="C352" s="35">
        <v>937.16</v>
      </c>
      <c r="D352" s="35">
        <v>0</v>
      </c>
      <c r="E352" s="35">
        <v>39.1</v>
      </c>
      <c r="F352" s="35">
        <v>956.32</v>
      </c>
    </row>
    <row r="353" spans="1:6" ht="12.75">
      <c r="A353" s="23"/>
      <c r="B353" s="20">
        <v>5</v>
      </c>
      <c r="C353" s="35">
        <v>952.49</v>
      </c>
      <c r="D353" s="35">
        <v>27.86</v>
      </c>
      <c r="E353" s="35">
        <v>0</v>
      </c>
      <c r="F353" s="35">
        <v>971.65</v>
      </c>
    </row>
    <row r="354" spans="1:6" ht="12.75">
      <c r="A354" s="23"/>
      <c r="B354" s="20">
        <v>6</v>
      </c>
      <c r="C354" s="35">
        <v>957.88</v>
      </c>
      <c r="D354" s="35">
        <v>78.43</v>
      </c>
      <c r="E354" s="35">
        <v>0</v>
      </c>
      <c r="F354" s="35">
        <v>977.04</v>
      </c>
    </row>
    <row r="355" spans="1:6" ht="12.75">
      <c r="A355" s="23"/>
      <c r="B355" s="20">
        <v>7</v>
      </c>
      <c r="C355" s="35">
        <v>1051.3</v>
      </c>
      <c r="D355" s="35">
        <v>94.97</v>
      </c>
      <c r="E355" s="35">
        <v>0</v>
      </c>
      <c r="F355" s="35">
        <v>1070.46</v>
      </c>
    </row>
    <row r="356" spans="1:6" ht="12.75">
      <c r="A356" s="23"/>
      <c r="B356" s="20">
        <v>8</v>
      </c>
      <c r="C356" s="35">
        <v>1204.04</v>
      </c>
      <c r="D356" s="35">
        <v>0</v>
      </c>
      <c r="E356" s="35">
        <v>126.34</v>
      </c>
      <c r="F356" s="35">
        <v>1223.2</v>
      </c>
    </row>
    <row r="357" spans="1:6" ht="12.75">
      <c r="A357" s="23"/>
      <c r="B357" s="20">
        <v>9</v>
      </c>
      <c r="C357" s="35">
        <v>1313.34</v>
      </c>
      <c r="D357" s="35">
        <v>90.65</v>
      </c>
      <c r="E357" s="35">
        <v>0</v>
      </c>
      <c r="F357" s="35">
        <v>1332.5</v>
      </c>
    </row>
    <row r="358" spans="1:6" ht="12.75">
      <c r="A358" s="23"/>
      <c r="B358" s="20">
        <v>10</v>
      </c>
      <c r="C358" s="35">
        <v>1378.23</v>
      </c>
      <c r="D358" s="35">
        <v>125.1</v>
      </c>
      <c r="E358" s="35">
        <v>0</v>
      </c>
      <c r="F358" s="35">
        <v>1397.39</v>
      </c>
    </row>
    <row r="359" spans="1:6" ht="12.75">
      <c r="A359" s="23"/>
      <c r="B359" s="20">
        <v>11</v>
      </c>
      <c r="C359" s="35">
        <v>1468.73</v>
      </c>
      <c r="D359" s="35">
        <v>152.61</v>
      </c>
      <c r="E359" s="35">
        <v>0</v>
      </c>
      <c r="F359" s="35">
        <v>1487.89</v>
      </c>
    </row>
    <row r="360" spans="1:6" ht="12.75">
      <c r="A360" s="23"/>
      <c r="B360" s="20">
        <v>12</v>
      </c>
      <c r="C360" s="35">
        <v>1485.38</v>
      </c>
      <c r="D360" s="35">
        <v>21.99</v>
      </c>
      <c r="E360" s="35">
        <v>0</v>
      </c>
      <c r="F360" s="35">
        <v>1504.54</v>
      </c>
    </row>
    <row r="361" spans="1:6" ht="12.75">
      <c r="A361" s="23"/>
      <c r="B361" s="20">
        <v>13</v>
      </c>
      <c r="C361" s="35">
        <v>1495.78</v>
      </c>
      <c r="D361" s="35">
        <v>128.79</v>
      </c>
      <c r="E361" s="35">
        <v>0</v>
      </c>
      <c r="F361" s="35">
        <v>1514.94</v>
      </c>
    </row>
    <row r="362" spans="1:6" ht="12.75">
      <c r="A362" s="23"/>
      <c r="B362" s="20">
        <v>14</v>
      </c>
      <c r="C362" s="35">
        <v>1484.68</v>
      </c>
      <c r="D362" s="35">
        <v>117.97</v>
      </c>
      <c r="E362" s="35">
        <v>0</v>
      </c>
      <c r="F362" s="35">
        <v>1503.84</v>
      </c>
    </row>
    <row r="363" spans="1:6" ht="12.75">
      <c r="A363" s="23"/>
      <c r="B363" s="20">
        <v>15</v>
      </c>
      <c r="C363" s="35">
        <v>1508.32</v>
      </c>
      <c r="D363" s="35">
        <v>720.37</v>
      </c>
      <c r="E363" s="35">
        <v>0</v>
      </c>
      <c r="F363" s="35">
        <v>1527.48</v>
      </c>
    </row>
    <row r="364" spans="1:6" ht="12.75">
      <c r="A364" s="23"/>
      <c r="B364" s="20">
        <v>16</v>
      </c>
      <c r="C364" s="35">
        <v>1630.88</v>
      </c>
      <c r="D364" s="35">
        <v>1517.78</v>
      </c>
      <c r="E364" s="35">
        <v>0</v>
      </c>
      <c r="F364" s="35">
        <v>1650.04</v>
      </c>
    </row>
    <row r="365" spans="1:6" ht="12.75">
      <c r="A365" s="23"/>
      <c r="B365" s="20">
        <v>17</v>
      </c>
      <c r="C365" s="35">
        <v>1966.59</v>
      </c>
      <c r="D365" s="35">
        <v>990.22</v>
      </c>
      <c r="E365" s="35">
        <v>0</v>
      </c>
      <c r="F365" s="35">
        <v>1985.75</v>
      </c>
    </row>
    <row r="366" spans="1:6" ht="12.75">
      <c r="A366" s="23"/>
      <c r="B366" s="20">
        <v>18</v>
      </c>
      <c r="C366" s="35">
        <v>2193.03</v>
      </c>
      <c r="D366" s="35">
        <v>846.66</v>
      </c>
      <c r="E366" s="35">
        <v>0</v>
      </c>
      <c r="F366" s="35">
        <v>2212.19</v>
      </c>
    </row>
    <row r="367" spans="1:6" ht="12.75">
      <c r="A367" s="23"/>
      <c r="B367" s="20">
        <v>19</v>
      </c>
      <c r="C367" s="35">
        <v>2105.75</v>
      </c>
      <c r="D367" s="35">
        <v>0</v>
      </c>
      <c r="E367" s="35">
        <v>733.08</v>
      </c>
      <c r="F367" s="35">
        <v>2124.91</v>
      </c>
    </row>
    <row r="368" spans="1:6" ht="12.75">
      <c r="A368" s="23"/>
      <c r="B368" s="20">
        <v>20</v>
      </c>
      <c r="C368" s="35">
        <v>1492.49</v>
      </c>
      <c r="D368" s="35">
        <v>0</v>
      </c>
      <c r="E368" s="35">
        <v>125.41</v>
      </c>
      <c r="F368" s="35">
        <v>1511.65</v>
      </c>
    </row>
    <row r="369" spans="1:6" ht="12.75">
      <c r="A369" s="23"/>
      <c r="B369" s="20">
        <v>21</v>
      </c>
      <c r="C369" s="35">
        <v>1442.68</v>
      </c>
      <c r="D369" s="35">
        <v>0</v>
      </c>
      <c r="E369" s="35">
        <v>173.35</v>
      </c>
      <c r="F369" s="35">
        <v>1461.84</v>
      </c>
    </row>
    <row r="370" spans="1:6" ht="12.75">
      <c r="A370" s="23"/>
      <c r="B370" s="20">
        <v>22</v>
      </c>
      <c r="C370" s="35">
        <v>1302.51</v>
      </c>
      <c r="D370" s="35">
        <v>0</v>
      </c>
      <c r="E370" s="35">
        <v>375.93</v>
      </c>
      <c r="F370" s="35">
        <v>1321.67</v>
      </c>
    </row>
    <row r="371" spans="1:6" ht="12.75">
      <c r="A371" s="24"/>
      <c r="B371" s="20">
        <v>23</v>
      </c>
      <c r="C371" s="35">
        <v>1218.92</v>
      </c>
      <c r="D371" s="35">
        <v>0</v>
      </c>
      <c r="E371" s="35">
        <v>292.16</v>
      </c>
      <c r="F371" s="35">
        <v>1238.08</v>
      </c>
    </row>
    <row r="372" spans="1:6" ht="12.75">
      <c r="A372" s="25">
        <v>43815</v>
      </c>
      <c r="B372" s="20">
        <v>0</v>
      </c>
      <c r="C372" s="35">
        <v>1081.28</v>
      </c>
      <c r="D372" s="35">
        <v>0</v>
      </c>
      <c r="E372" s="35">
        <v>38.56</v>
      </c>
      <c r="F372" s="35">
        <v>1100.44</v>
      </c>
    </row>
    <row r="373" spans="1:6" ht="12.75">
      <c r="A373" s="23"/>
      <c r="B373" s="20">
        <v>1</v>
      </c>
      <c r="C373" s="35">
        <v>1017.97</v>
      </c>
      <c r="D373" s="35">
        <v>0</v>
      </c>
      <c r="E373" s="35">
        <v>115.67</v>
      </c>
      <c r="F373" s="35">
        <v>1037.13</v>
      </c>
    </row>
    <row r="374" spans="1:6" ht="12.75">
      <c r="A374" s="23"/>
      <c r="B374" s="20">
        <v>2</v>
      </c>
      <c r="C374" s="35">
        <v>979.27</v>
      </c>
      <c r="D374" s="35">
        <v>0</v>
      </c>
      <c r="E374" s="35">
        <v>114.26</v>
      </c>
      <c r="F374" s="35">
        <v>998.43</v>
      </c>
    </row>
    <row r="375" spans="1:6" ht="12.75">
      <c r="A375" s="23"/>
      <c r="B375" s="20">
        <v>3</v>
      </c>
      <c r="C375" s="35">
        <v>968.85</v>
      </c>
      <c r="D375" s="35">
        <v>0</v>
      </c>
      <c r="E375" s="35">
        <v>95.94</v>
      </c>
      <c r="F375" s="35">
        <v>988.01</v>
      </c>
    </row>
    <row r="376" spans="1:6" ht="12.75">
      <c r="A376" s="23"/>
      <c r="B376" s="20">
        <v>4</v>
      </c>
      <c r="C376" s="35">
        <v>1038.06</v>
      </c>
      <c r="D376" s="35">
        <v>0</v>
      </c>
      <c r="E376" s="35">
        <v>88.69</v>
      </c>
      <c r="F376" s="35">
        <v>1057.22</v>
      </c>
    </row>
    <row r="377" spans="1:6" ht="12.75">
      <c r="A377" s="23"/>
      <c r="B377" s="20">
        <v>5</v>
      </c>
      <c r="C377" s="35">
        <v>1115.41</v>
      </c>
      <c r="D377" s="35">
        <v>127.12</v>
      </c>
      <c r="E377" s="35">
        <v>0</v>
      </c>
      <c r="F377" s="35">
        <v>1134.57</v>
      </c>
    </row>
    <row r="378" spans="1:6" ht="12.75">
      <c r="A378" s="23"/>
      <c r="B378" s="20">
        <v>6</v>
      </c>
      <c r="C378" s="35">
        <v>1314.08</v>
      </c>
      <c r="D378" s="35">
        <v>25.18</v>
      </c>
      <c r="E378" s="35">
        <v>0</v>
      </c>
      <c r="F378" s="35">
        <v>1333.24</v>
      </c>
    </row>
    <row r="379" spans="1:6" ht="12.75">
      <c r="A379" s="23"/>
      <c r="B379" s="20">
        <v>7</v>
      </c>
      <c r="C379" s="35">
        <v>1322.96</v>
      </c>
      <c r="D379" s="35">
        <v>0</v>
      </c>
      <c r="E379" s="35">
        <v>26.43</v>
      </c>
      <c r="F379" s="35">
        <v>1342.12</v>
      </c>
    </row>
    <row r="380" spans="1:6" ht="12.75">
      <c r="A380" s="23"/>
      <c r="B380" s="20">
        <v>8</v>
      </c>
      <c r="C380" s="35">
        <v>1375.79</v>
      </c>
      <c r="D380" s="35">
        <v>69.04</v>
      </c>
      <c r="E380" s="35">
        <v>0</v>
      </c>
      <c r="F380" s="35">
        <v>1394.95</v>
      </c>
    </row>
    <row r="381" spans="1:6" ht="12.75">
      <c r="A381" s="23"/>
      <c r="B381" s="20">
        <v>9</v>
      </c>
      <c r="C381" s="35">
        <v>1527.52</v>
      </c>
      <c r="D381" s="35">
        <v>8.3</v>
      </c>
      <c r="E381" s="35">
        <v>0</v>
      </c>
      <c r="F381" s="35">
        <v>1546.68</v>
      </c>
    </row>
    <row r="382" spans="1:6" ht="12.75">
      <c r="A382" s="23"/>
      <c r="B382" s="20">
        <v>10</v>
      </c>
      <c r="C382" s="35">
        <v>1595.3</v>
      </c>
      <c r="D382" s="35">
        <v>0</v>
      </c>
      <c r="E382" s="35">
        <v>31.99</v>
      </c>
      <c r="F382" s="35">
        <v>1614.46</v>
      </c>
    </row>
    <row r="383" spans="1:6" ht="12.75">
      <c r="A383" s="23"/>
      <c r="B383" s="20">
        <v>11</v>
      </c>
      <c r="C383" s="35">
        <v>1543.44</v>
      </c>
      <c r="D383" s="35">
        <v>0</v>
      </c>
      <c r="E383" s="35">
        <v>108.6</v>
      </c>
      <c r="F383" s="35">
        <v>1562.6</v>
      </c>
    </row>
    <row r="384" spans="1:6" ht="12.75">
      <c r="A384" s="23"/>
      <c r="B384" s="20">
        <v>12</v>
      </c>
      <c r="C384" s="35">
        <v>1633.69</v>
      </c>
      <c r="D384" s="35">
        <v>0</v>
      </c>
      <c r="E384" s="35">
        <v>34.17</v>
      </c>
      <c r="F384" s="35">
        <v>1652.85</v>
      </c>
    </row>
    <row r="385" spans="1:6" ht="12.75">
      <c r="A385" s="23"/>
      <c r="B385" s="20">
        <v>13</v>
      </c>
      <c r="C385" s="35">
        <v>1635.19</v>
      </c>
      <c r="D385" s="35">
        <v>0</v>
      </c>
      <c r="E385" s="35">
        <v>37.25</v>
      </c>
      <c r="F385" s="35">
        <v>1654.35</v>
      </c>
    </row>
    <row r="386" spans="1:6" ht="12.75">
      <c r="A386" s="23"/>
      <c r="B386" s="20">
        <v>14</v>
      </c>
      <c r="C386" s="35">
        <v>1545.92</v>
      </c>
      <c r="D386" s="35">
        <v>0</v>
      </c>
      <c r="E386" s="35">
        <v>24.48</v>
      </c>
      <c r="F386" s="35">
        <v>1565.08</v>
      </c>
    </row>
    <row r="387" spans="1:6" ht="12.75">
      <c r="A387" s="23"/>
      <c r="B387" s="20">
        <v>15</v>
      </c>
      <c r="C387" s="35">
        <v>1547.29</v>
      </c>
      <c r="D387" s="35">
        <v>0</v>
      </c>
      <c r="E387" s="35">
        <v>9.34</v>
      </c>
      <c r="F387" s="35">
        <v>1566.45</v>
      </c>
    </row>
    <row r="388" spans="1:6" ht="12.75">
      <c r="A388" s="23"/>
      <c r="B388" s="20">
        <v>16</v>
      </c>
      <c r="C388" s="35">
        <v>1539.1</v>
      </c>
      <c r="D388" s="35">
        <v>0</v>
      </c>
      <c r="E388" s="35">
        <v>40.93</v>
      </c>
      <c r="F388" s="35">
        <v>1558.26</v>
      </c>
    </row>
    <row r="389" spans="1:6" ht="12.75">
      <c r="A389" s="23"/>
      <c r="B389" s="20">
        <v>17</v>
      </c>
      <c r="C389" s="35">
        <v>1515.65</v>
      </c>
      <c r="D389" s="35">
        <v>0</v>
      </c>
      <c r="E389" s="35">
        <v>65.94</v>
      </c>
      <c r="F389" s="35">
        <v>1534.81</v>
      </c>
    </row>
    <row r="390" spans="1:6" ht="12.75">
      <c r="A390" s="23"/>
      <c r="B390" s="20">
        <v>18</v>
      </c>
      <c r="C390" s="35">
        <v>1528.19</v>
      </c>
      <c r="D390" s="35">
        <v>0</v>
      </c>
      <c r="E390" s="35">
        <v>110.54</v>
      </c>
      <c r="F390" s="35">
        <v>1547.35</v>
      </c>
    </row>
    <row r="391" spans="1:6" ht="12.75">
      <c r="A391" s="23"/>
      <c r="B391" s="20">
        <v>19</v>
      </c>
      <c r="C391" s="35">
        <v>1423.79</v>
      </c>
      <c r="D391" s="35">
        <v>0</v>
      </c>
      <c r="E391" s="35">
        <v>215.14</v>
      </c>
      <c r="F391" s="35">
        <v>1442.95</v>
      </c>
    </row>
    <row r="392" spans="1:6" ht="12.75">
      <c r="A392" s="23"/>
      <c r="B392" s="20">
        <v>20</v>
      </c>
      <c r="C392" s="35">
        <v>1362.6</v>
      </c>
      <c r="D392" s="35">
        <v>0</v>
      </c>
      <c r="E392" s="35">
        <v>291.45</v>
      </c>
      <c r="F392" s="35">
        <v>1381.76</v>
      </c>
    </row>
    <row r="393" spans="1:6" ht="12.75">
      <c r="A393" s="23"/>
      <c r="B393" s="20">
        <v>21</v>
      </c>
      <c r="C393" s="35">
        <v>1395.96</v>
      </c>
      <c r="D393" s="35">
        <v>0</v>
      </c>
      <c r="E393" s="35">
        <v>338.91</v>
      </c>
      <c r="F393" s="35">
        <v>1415.12</v>
      </c>
    </row>
    <row r="394" spans="1:6" ht="12.75">
      <c r="A394" s="23"/>
      <c r="B394" s="20">
        <v>22</v>
      </c>
      <c r="C394" s="35">
        <v>1268.9</v>
      </c>
      <c r="D394" s="35">
        <v>0</v>
      </c>
      <c r="E394" s="35">
        <v>270.33</v>
      </c>
      <c r="F394" s="35">
        <v>1288.06</v>
      </c>
    </row>
    <row r="395" spans="1:6" ht="12.75">
      <c r="A395" s="24"/>
      <c r="B395" s="20">
        <v>23</v>
      </c>
      <c r="C395" s="35">
        <v>1065.95</v>
      </c>
      <c r="D395" s="35">
        <v>0</v>
      </c>
      <c r="E395" s="35">
        <v>1098.75</v>
      </c>
      <c r="F395" s="35">
        <v>1085.11</v>
      </c>
    </row>
    <row r="396" spans="1:6" ht="12.75">
      <c r="A396" s="25">
        <v>43816</v>
      </c>
      <c r="B396" s="20">
        <v>0</v>
      </c>
      <c r="C396" s="35">
        <v>1058.78</v>
      </c>
      <c r="D396" s="35">
        <v>0</v>
      </c>
      <c r="E396" s="35">
        <v>49.52</v>
      </c>
      <c r="F396" s="35">
        <v>1077.94</v>
      </c>
    </row>
    <row r="397" spans="1:6" ht="12.75">
      <c r="A397" s="23"/>
      <c r="B397" s="20">
        <v>1</v>
      </c>
      <c r="C397" s="35">
        <v>972.27</v>
      </c>
      <c r="D397" s="35">
        <v>0</v>
      </c>
      <c r="E397" s="35">
        <v>106.33</v>
      </c>
      <c r="F397" s="35">
        <v>991.43</v>
      </c>
    </row>
    <row r="398" spans="1:6" ht="12.75">
      <c r="A398" s="23"/>
      <c r="B398" s="20">
        <v>2</v>
      </c>
      <c r="C398" s="35">
        <v>945.62</v>
      </c>
      <c r="D398" s="35">
        <v>0</v>
      </c>
      <c r="E398" s="35">
        <v>101.25</v>
      </c>
      <c r="F398" s="35">
        <v>964.78</v>
      </c>
    </row>
    <row r="399" spans="1:6" ht="12.75">
      <c r="A399" s="23"/>
      <c r="B399" s="20">
        <v>3</v>
      </c>
      <c r="C399" s="35">
        <v>940.87</v>
      </c>
      <c r="D399" s="35">
        <v>0</v>
      </c>
      <c r="E399" s="35">
        <v>77.47</v>
      </c>
      <c r="F399" s="35">
        <v>960.03</v>
      </c>
    </row>
    <row r="400" spans="1:6" ht="12.75">
      <c r="A400" s="23"/>
      <c r="B400" s="20">
        <v>4</v>
      </c>
      <c r="C400" s="35">
        <v>971.33</v>
      </c>
      <c r="D400" s="35">
        <v>19.73</v>
      </c>
      <c r="E400" s="35">
        <v>0</v>
      </c>
      <c r="F400" s="35">
        <v>990.49</v>
      </c>
    </row>
    <row r="401" spans="1:6" ht="12.75">
      <c r="A401" s="23"/>
      <c r="B401" s="20">
        <v>5</v>
      </c>
      <c r="C401" s="35">
        <v>1030.09</v>
      </c>
      <c r="D401" s="35">
        <v>144.77</v>
      </c>
      <c r="E401" s="35">
        <v>0</v>
      </c>
      <c r="F401" s="35">
        <v>1049.25</v>
      </c>
    </row>
    <row r="402" spans="1:6" ht="12.75">
      <c r="A402" s="23"/>
      <c r="B402" s="20">
        <v>6</v>
      </c>
      <c r="C402" s="35">
        <v>1322.13</v>
      </c>
      <c r="D402" s="35">
        <v>28.55</v>
      </c>
      <c r="E402" s="35">
        <v>0</v>
      </c>
      <c r="F402" s="35">
        <v>1341.29</v>
      </c>
    </row>
    <row r="403" spans="1:6" ht="12.75">
      <c r="A403" s="23"/>
      <c r="B403" s="20">
        <v>7</v>
      </c>
      <c r="C403" s="35">
        <v>1345.71</v>
      </c>
      <c r="D403" s="35">
        <v>4.07</v>
      </c>
      <c r="E403" s="35">
        <v>0</v>
      </c>
      <c r="F403" s="35">
        <v>1364.87</v>
      </c>
    </row>
    <row r="404" spans="1:6" ht="12.75">
      <c r="A404" s="23"/>
      <c r="B404" s="20">
        <v>8</v>
      </c>
      <c r="C404" s="35">
        <v>1363.08</v>
      </c>
      <c r="D404" s="35">
        <v>67.64</v>
      </c>
      <c r="E404" s="35">
        <v>0</v>
      </c>
      <c r="F404" s="35">
        <v>1382.24</v>
      </c>
    </row>
    <row r="405" spans="1:6" ht="12.75">
      <c r="A405" s="23"/>
      <c r="B405" s="20">
        <v>9</v>
      </c>
      <c r="C405" s="35">
        <v>1492.94</v>
      </c>
      <c r="D405" s="35">
        <v>0.07</v>
      </c>
      <c r="E405" s="35">
        <v>0.66</v>
      </c>
      <c r="F405" s="35">
        <v>1512.1</v>
      </c>
    </row>
    <row r="406" spans="1:6" ht="12.75">
      <c r="A406" s="23"/>
      <c r="B406" s="20">
        <v>10</v>
      </c>
      <c r="C406" s="35">
        <v>1556.56</v>
      </c>
      <c r="D406" s="35">
        <v>0</v>
      </c>
      <c r="E406" s="35">
        <v>36.48</v>
      </c>
      <c r="F406" s="35">
        <v>1575.72</v>
      </c>
    </row>
    <row r="407" spans="1:6" ht="12.75">
      <c r="A407" s="23"/>
      <c r="B407" s="20">
        <v>11</v>
      </c>
      <c r="C407" s="35">
        <v>1525.15</v>
      </c>
      <c r="D407" s="35">
        <v>0</v>
      </c>
      <c r="E407" s="35">
        <v>446.98</v>
      </c>
      <c r="F407" s="35">
        <v>1544.31</v>
      </c>
    </row>
    <row r="408" spans="1:6" ht="12.75">
      <c r="A408" s="23"/>
      <c r="B408" s="20">
        <v>12</v>
      </c>
      <c r="C408" s="35">
        <v>1552.83</v>
      </c>
      <c r="D408" s="35">
        <v>0</v>
      </c>
      <c r="E408" s="35">
        <v>202.77</v>
      </c>
      <c r="F408" s="35">
        <v>1571.99</v>
      </c>
    </row>
    <row r="409" spans="1:6" ht="12.75">
      <c r="A409" s="23"/>
      <c r="B409" s="20">
        <v>13</v>
      </c>
      <c r="C409" s="35">
        <v>1561.55</v>
      </c>
      <c r="D409" s="35">
        <v>0</v>
      </c>
      <c r="E409" s="35">
        <v>360</v>
      </c>
      <c r="F409" s="35">
        <v>1580.71</v>
      </c>
    </row>
    <row r="410" spans="1:6" ht="12.75">
      <c r="A410" s="23"/>
      <c r="B410" s="20">
        <v>14</v>
      </c>
      <c r="C410" s="35">
        <v>1482.86</v>
      </c>
      <c r="D410" s="35">
        <v>0</v>
      </c>
      <c r="E410" s="35">
        <v>482.74</v>
      </c>
      <c r="F410" s="35">
        <v>1502.02</v>
      </c>
    </row>
    <row r="411" spans="1:6" ht="12.75">
      <c r="A411" s="23"/>
      <c r="B411" s="20">
        <v>15</v>
      </c>
      <c r="C411" s="35">
        <v>1501.15</v>
      </c>
      <c r="D411" s="35">
        <v>0</v>
      </c>
      <c r="E411" s="35">
        <v>194.18</v>
      </c>
      <c r="F411" s="35">
        <v>1520.31</v>
      </c>
    </row>
    <row r="412" spans="1:6" ht="12.75">
      <c r="A412" s="23"/>
      <c r="B412" s="20">
        <v>16</v>
      </c>
      <c r="C412" s="35">
        <v>1502.8</v>
      </c>
      <c r="D412" s="35">
        <v>0</v>
      </c>
      <c r="E412" s="35">
        <v>130.8</v>
      </c>
      <c r="F412" s="35">
        <v>1521.96</v>
      </c>
    </row>
    <row r="413" spans="1:6" ht="12.75">
      <c r="A413" s="23"/>
      <c r="B413" s="20">
        <v>17</v>
      </c>
      <c r="C413" s="35">
        <v>1495.23</v>
      </c>
      <c r="D413" s="35">
        <v>0</v>
      </c>
      <c r="E413" s="35">
        <v>332.95</v>
      </c>
      <c r="F413" s="35">
        <v>1514.39</v>
      </c>
    </row>
    <row r="414" spans="1:6" ht="12.75">
      <c r="A414" s="23"/>
      <c r="B414" s="20">
        <v>18</v>
      </c>
      <c r="C414" s="35">
        <v>1508.85</v>
      </c>
      <c r="D414" s="35">
        <v>0</v>
      </c>
      <c r="E414" s="35">
        <v>115.48</v>
      </c>
      <c r="F414" s="35">
        <v>1528.01</v>
      </c>
    </row>
    <row r="415" spans="1:6" ht="12.75">
      <c r="A415" s="23"/>
      <c r="B415" s="20">
        <v>19</v>
      </c>
      <c r="C415" s="35">
        <v>1448.39</v>
      </c>
      <c r="D415" s="35">
        <v>0</v>
      </c>
      <c r="E415" s="35">
        <v>315.49</v>
      </c>
      <c r="F415" s="35">
        <v>1467.55</v>
      </c>
    </row>
    <row r="416" spans="1:6" ht="12.75">
      <c r="A416" s="23"/>
      <c r="B416" s="20">
        <v>20</v>
      </c>
      <c r="C416" s="35">
        <v>1351.82</v>
      </c>
      <c r="D416" s="35">
        <v>0</v>
      </c>
      <c r="E416" s="35">
        <v>425.18</v>
      </c>
      <c r="F416" s="35">
        <v>1370.98</v>
      </c>
    </row>
    <row r="417" spans="1:6" ht="12.75">
      <c r="A417" s="23"/>
      <c r="B417" s="20">
        <v>21</v>
      </c>
      <c r="C417" s="35">
        <v>1370.7</v>
      </c>
      <c r="D417" s="35">
        <v>0</v>
      </c>
      <c r="E417" s="35">
        <v>394.27</v>
      </c>
      <c r="F417" s="35">
        <v>1389.86</v>
      </c>
    </row>
    <row r="418" spans="1:6" ht="12.75">
      <c r="A418" s="23"/>
      <c r="B418" s="20">
        <v>22</v>
      </c>
      <c r="C418" s="35">
        <v>1343.39</v>
      </c>
      <c r="D418" s="35">
        <v>0</v>
      </c>
      <c r="E418" s="35">
        <v>485.11</v>
      </c>
      <c r="F418" s="35">
        <v>1362.55</v>
      </c>
    </row>
    <row r="419" spans="1:6" ht="12.75">
      <c r="A419" s="24"/>
      <c r="B419" s="20">
        <v>23</v>
      </c>
      <c r="C419" s="35">
        <v>1060.56</v>
      </c>
      <c r="D419" s="35">
        <v>0</v>
      </c>
      <c r="E419" s="35">
        <v>249.54</v>
      </c>
      <c r="F419" s="35">
        <v>1079.72</v>
      </c>
    </row>
    <row r="420" spans="1:6" ht="12.75">
      <c r="A420" s="25">
        <v>43817</v>
      </c>
      <c r="B420" s="20">
        <v>0</v>
      </c>
      <c r="C420" s="35">
        <v>984.89</v>
      </c>
      <c r="D420" s="35">
        <v>0</v>
      </c>
      <c r="E420" s="35">
        <v>26.68</v>
      </c>
      <c r="F420" s="35">
        <v>1004.05</v>
      </c>
    </row>
    <row r="421" spans="1:6" ht="12.75">
      <c r="A421" s="23"/>
      <c r="B421" s="20">
        <v>1</v>
      </c>
      <c r="C421" s="35">
        <v>953.75</v>
      </c>
      <c r="D421" s="35">
        <v>0</v>
      </c>
      <c r="E421" s="35">
        <v>84.74</v>
      </c>
      <c r="F421" s="35">
        <v>972.91</v>
      </c>
    </row>
    <row r="422" spans="1:6" ht="12.75">
      <c r="A422" s="23"/>
      <c r="B422" s="20">
        <v>2</v>
      </c>
      <c r="C422" s="35">
        <v>937.8</v>
      </c>
      <c r="D422" s="35">
        <v>0</v>
      </c>
      <c r="E422" s="35">
        <v>81.33</v>
      </c>
      <c r="F422" s="35">
        <v>956.96</v>
      </c>
    </row>
    <row r="423" spans="1:6" ht="12.75">
      <c r="A423" s="23"/>
      <c r="B423" s="20">
        <v>3</v>
      </c>
      <c r="C423" s="35">
        <v>937.41</v>
      </c>
      <c r="D423" s="35">
        <v>0</v>
      </c>
      <c r="E423" s="35">
        <v>63.52</v>
      </c>
      <c r="F423" s="35">
        <v>956.57</v>
      </c>
    </row>
    <row r="424" spans="1:6" ht="12.75">
      <c r="A424" s="23"/>
      <c r="B424" s="20">
        <v>4</v>
      </c>
      <c r="C424" s="35">
        <v>945.52</v>
      </c>
      <c r="D424" s="35">
        <v>52.47</v>
      </c>
      <c r="E424" s="35">
        <v>0</v>
      </c>
      <c r="F424" s="35">
        <v>964.68</v>
      </c>
    </row>
    <row r="425" spans="1:6" ht="12.75">
      <c r="A425" s="23"/>
      <c r="B425" s="20">
        <v>5</v>
      </c>
      <c r="C425" s="35">
        <v>1091.5</v>
      </c>
      <c r="D425" s="35">
        <v>133.95</v>
      </c>
      <c r="E425" s="35">
        <v>0</v>
      </c>
      <c r="F425" s="35">
        <v>1110.66</v>
      </c>
    </row>
    <row r="426" spans="1:6" ht="12.75">
      <c r="A426" s="23"/>
      <c r="B426" s="20">
        <v>6</v>
      </c>
      <c r="C426" s="35">
        <v>1320.91</v>
      </c>
      <c r="D426" s="35">
        <v>154.57</v>
      </c>
      <c r="E426" s="35">
        <v>0</v>
      </c>
      <c r="F426" s="35">
        <v>1340.07</v>
      </c>
    </row>
    <row r="427" spans="1:6" ht="12.75">
      <c r="A427" s="23"/>
      <c r="B427" s="20">
        <v>7</v>
      </c>
      <c r="C427" s="35">
        <v>1337.34</v>
      </c>
      <c r="D427" s="35">
        <v>160.51</v>
      </c>
      <c r="E427" s="35">
        <v>0</v>
      </c>
      <c r="F427" s="35">
        <v>1356.5</v>
      </c>
    </row>
    <row r="428" spans="1:6" ht="12.75">
      <c r="A428" s="23"/>
      <c r="B428" s="20">
        <v>8</v>
      </c>
      <c r="C428" s="35">
        <v>1363.94</v>
      </c>
      <c r="D428" s="35">
        <v>174.7</v>
      </c>
      <c r="E428" s="35">
        <v>0</v>
      </c>
      <c r="F428" s="35">
        <v>1383.1</v>
      </c>
    </row>
    <row r="429" spans="1:6" ht="12.75">
      <c r="A429" s="23"/>
      <c r="B429" s="20">
        <v>9</v>
      </c>
      <c r="C429" s="35">
        <v>1453.6</v>
      </c>
      <c r="D429" s="35">
        <v>104.23</v>
      </c>
      <c r="E429" s="35">
        <v>0</v>
      </c>
      <c r="F429" s="35">
        <v>1472.76</v>
      </c>
    </row>
    <row r="430" spans="1:6" ht="12.75">
      <c r="A430" s="23"/>
      <c r="B430" s="20">
        <v>10</v>
      </c>
      <c r="C430" s="35">
        <v>1538.25</v>
      </c>
      <c r="D430" s="35">
        <v>25.39</v>
      </c>
      <c r="E430" s="35">
        <v>0</v>
      </c>
      <c r="F430" s="35">
        <v>1557.41</v>
      </c>
    </row>
    <row r="431" spans="1:6" ht="12.75">
      <c r="A431" s="23"/>
      <c r="B431" s="20">
        <v>11</v>
      </c>
      <c r="C431" s="35">
        <v>1501.2</v>
      </c>
      <c r="D431" s="35">
        <v>0</v>
      </c>
      <c r="E431" s="35">
        <v>48.33</v>
      </c>
      <c r="F431" s="35">
        <v>1520.36</v>
      </c>
    </row>
    <row r="432" spans="1:6" ht="12.75">
      <c r="A432" s="23"/>
      <c r="B432" s="20">
        <v>12</v>
      </c>
      <c r="C432" s="35">
        <v>1557.13</v>
      </c>
      <c r="D432" s="35">
        <v>18.86</v>
      </c>
      <c r="E432" s="35">
        <v>0</v>
      </c>
      <c r="F432" s="35">
        <v>1576.29</v>
      </c>
    </row>
    <row r="433" spans="1:6" ht="12.75">
      <c r="A433" s="23"/>
      <c r="B433" s="20">
        <v>13</v>
      </c>
      <c r="C433" s="35">
        <v>1565.25</v>
      </c>
      <c r="D433" s="35">
        <v>10.34</v>
      </c>
      <c r="E433" s="35">
        <v>0</v>
      </c>
      <c r="F433" s="35">
        <v>1584.41</v>
      </c>
    </row>
    <row r="434" spans="1:6" ht="12.75">
      <c r="A434" s="23"/>
      <c r="B434" s="20">
        <v>14</v>
      </c>
      <c r="C434" s="35">
        <v>1496.9</v>
      </c>
      <c r="D434" s="35">
        <v>0</v>
      </c>
      <c r="E434" s="35">
        <v>27.81</v>
      </c>
      <c r="F434" s="35">
        <v>1516.06</v>
      </c>
    </row>
    <row r="435" spans="1:6" ht="12.75">
      <c r="A435" s="23"/>
      <c r="B435" s="20">
        <v>15</v>
      </c>
      <c r="C435" s="35">
        <v>1516.36</v>
      </c>
      <c r="D435" s="35">
        <v>103.46</v>
      </c>
      <c r="E435" s="35">
        <v>0</v>
      </c>
      <c r="F435" s="35">
        <v>1535.52</v>
      </c>
    </row>
    <row r="436" spans="1:6" ht="12.75">
      <c r="A436" s="23"/>
      <c r="B436" s="20">
        <v>16</v>
      </c>
      <c r="C436" s="35">
        <v>1495.65</v>
      </c>
      <c r="D436" s="35">
        <v>141.82</v>
      </c>
      <c r="E436" s="35">
        <v>0</v>
      </c>
      <c r="F436" s="35">
        <v>1514.81</v>
      </c>
    </row>
    <row r="437" spans="1:6" ht="12.75">
      <c r="A437" s="23"/>
      <c r="B437" s="20">
        <v>17</v>
      </c>
      <c r="C437" s="35">
        <v>1490.18</v>
      </c>
      <c r="D437" s="35">
        <v>54.8</v>
      </c>
      <c r="E437" s="35">
        <v>0</v>
      </c>
      <c r="F437" s="35">
        <v>1509.34</v>
      </c>
    </row>
    <row r="438" spans="1:6" ht="12.75">
      <c r="A438" s="23"/>
      <c r="B438" s="20">
        <v>18</v>
      </c>
      <c r="C438" s="35">
        <v>1514.5</v>
      </c>
      <c r="D438" s="35">
        <v>0</v>
      </c>
      <c r="E438" s="35">
        <v>373.02</v>
      </c>
      <c r="F438" s="35">
        <v>1533.66</v>
      </c>
    </row>
    <row r="439" spans="1:6" ht="12.75">
      <c r="A439" s="23"/>
      <c r="B439" s="20">
        <v>19</v>
      </c>
      <c r="C439" s="35">
        <v>1435.85</v>
      </c>
      <c r="D439" s="35">
        <v>0</v>
      </c>
      <c r="E439" s="35">
        <v>416.17</v>
      </c>
      <c r="F439" s="35">
        <v>1455.01</v>
      </c>
    </row>
    <row r="440" spans="1:6" ht="12.75">
      <c r="A440" s="23"/>
      <c r="B440" s="20">
        <v>20</v>
      </c>
      <c r="C440" s="35">
        <v>1363.85</v>
      </c>
      <c r="D440" s="35">
        <v>0</v>
      </c>
      <c r="E440" s="35">
        <v>417.16</v>
      </c>
      <c r="F440" s="35">
        <v>1383.01</v>
      </c>
    </row>
    <row r="441" spans="1:6" ht="12.75">
      <c r="A441" s="23"/>
      <c r="B441" s="20">
        <v>21</v>
      </c>
      <c r="C441" s="35">
        <v>1380.47</v>
      </c>
      <c r="D441" s="35">
        <v>0</v>
      </c>
      <c r="E441" s="35">
        <v>440.94</v>
      </c>
      <c r="F441" s="35">
        <v>1399.63</v>
      </c>
    </row>
    <row r="442" spans="1:6" ht="12.75">
      <c r="A442" s="23"/>
      <c r="B442" s="20">
        <v>22</v>
      </c>
      <c r="C442" s="35">
        <v>1340.81</v>
      </c>
      <c r="D442" s="35">
        <v>0</v>
      </c>
      <c r="E442" s="35">
        <v>530.05</v>
      </c>
      <c r="F442" s="35">
        <v>1359.97</v>
      </c>
    </row>
    <row r="443" spans="1:6" ht="12.75">
      <c r="A443" s="24"/>
      <c r="B443" s="20">
        <v>23</v>
      </c>
      <c r="C443" s="35">
        <v>1085.57</v>
      </c>
      <c r="D443" s="35">
        <v>0</v>
      </c>
      <c r="E443" s="35">
        <v>1125.84</v>
      </c>
      <c r="F443" s="35">
        <v>1104.73</v>
      </c>
    </row>
    <row r="444" spans="1:6" ht="12.75">
      <c r="A444" s="25">
        <v>43818</v>
      </c>
      <c r="B444" s="20">
        <v>0</v>
      </c>
      <c r="C444" s="35">
        <v>1030.03</v>
      </c>
      <c r="D444" s="35">
        <v>0</v>
      </c>
      <c r="E444" s="35">
        <v>106.89</v>
      </c>
      <c r="F444" s="35">
        <v>1049.19</v>
      </c>
    </row>
    <row r="445" spans="1:6" ht="12.75">
      <c r="A445" s="23"/>
      <c r="B445" s="20">
        <v>1</v>
      </c>
      <c r="C445" s="35">
        <v>951.9</v>
      </c>
      <c r="D445" s="35">
        <v>0</v>
      </c>
      <c r="E445" s="35">
        <v>153.93</v>
      </c>
      <c r="F445" s="35">
        <v>971.06</v>
      </c>
    </row>
    <row r="446" spans="1:6" ht="12.75">
      <c r="A446" s="23"/>
      <c r="B446" s="20">
        <v>2</v>
      </c>
      <c r="C446" s="35">
        <v>940.38</v>
      </c>
      <c r="D446" s="35">
        <v>0</v>
      </c>
      <c r="E446" s="35">
        <v>112.57</v>
      </c>
      <c r="F446" s="35">
        <v>959.54</v>
      </c>
    </row>
    <row r="447" spans="1:6" ht="12.75">
      <c r="A447" s="23"/>
      <c r="B447" s="20">
        <v>3</v>
      </c>
      <c r="C447" s="35">
        <v>937.37</v>
      </c>
      <c r="D447" s="35">
        <v>0</v>
      </c>
      <c r="E447" s="35">
        <v>105.35</v>
      </c>
      <c r="F447" s="35">
        <v>956.53</v>
      </c>
    </row>
    <row r="448" spans="1:6" ht="12.75">
      <c r="A448" s="23"/>
      <c r="B448" s="20">
        <v>4</v>
      </c>
      <c r="C448" s="35">
        <v>945.08</v>
      </c>
      <c r="D448" s="35">
        <v>0</v>
      </c>
      <c r="E448" s="35">
        <v>10.83</v>
      </c>
      <c r="F448" s="35">
        <v>964.24</v>
      </c>
    </row>
    <row r="449" spans="1:6" ht="12.75">
      <c r="A449" s="23"/>
      <c r="B449" s="20">
        <v>5</v>
      </c>
      <c r="C449" s="35">
        <v>1102.84</v>
      </c>
      <c r="D449" s="35">
        <v>59.93</v>
      </c>
      <c r="E449" s="35">
        <v>0</v>
      </c>
      <c r="F449" s="35">
        <v>1122</v>
      </c>
    </row>
    <row r="450" spans="1:6" ht="12.75">
      <c r="A450" s="23"/>
      <c r="B450" s="20">
        <v>6</v>
      </c>
      <c r="C450" s="35">
        <v>1319.79</v>
      </c>
      <c r="D450" s="35">
        <v>0.12</v>
      </c>
      <c r="E450" s="35">
        <v>1.06</v>
      </c>
      <c r="F450" s="35">
        <v>1338.95</v>
      </c>
    </row>
    <row r="451" spans="1:6" ht="12.75">
      <c r="A451" s="23"/>
      <c r="B451" s="20">
        <v>7</v>
      </c>
      <c r="C451" s="35">
        <v>1358.3</v>
      </c>
      <c r="D451" s="35">
        <v>0</v>
      </c>
      <c r="E451" s="35">
        <v>30.87</v>
      </c>
      <c r="F451" s="35">
        <v>1377.46</v>
      </c>
    </row>
    <row r="452" spans="1:6" ht="12.75">
      <c r="A452" s="23"/>
      <c r="B452" s="20">
        <v>8</v>
      </c>
      <c r="C452" s="35">
        <v>1419.85</v>
      </c>
      <c r="D452" s="35">
        <v>0</v>
      </c>
      <c r="E452" s="35">
        <v>99</v>
      </c>
      <c r="F452" s="35">
        <v>1439.01</v>
      </c>
    </row>
    <row r="453" spans="1:6" ht="12.75">
      <c r="A453" s="23"/>
      <c r="B453" s="20">
        <v>9</v>
      </c>
      <c r="C453" s="35">
        <v>1466.64</v>
      </c>
      <c r="D453" s="35">
        <v>0</v>
      </c>
      <c r="E453" s="35">
        <v>129.17</v>
      </c>
      <c r="F453" s="35">
        <v>1485.8</v>
      </c>
    </row>
    <row r="454" spans="1:6" ht="12.75">
      <c r="A454" s="23"/>
      <c r="B454" s="20">
        <v>10</v>
      </c>
      <c r="C454" s="35">
        <v>1526.81</v>
      </c>
      <c r="D454" s="35">
        <v>0</v>
      </c>
      <c r="E454" s="35">
        <v>211.17</v>
      </c>
      <c r="F454" s="35">
        <v>1545.97</v>
      </c>
    </row>
    <row r="455" spans="1:6" ht="12.75">
      <c r="A455" s="23"/>
      <c r="B455" s="20">
        <v>11</v>
      </c>
      <c r="C455" s="35">
        <v>1492.45</v>
      </c>
      <c r="D455" s="35">
        <v>0</v>
      </c>
      <c r="E455" s="35">
        <v>260.61</v>
      </c>
      <c r="F455" s="35">
        <v>1511.61</v>
      </c>
    </row>
    <row r="456" spans="1:6" ht="12.75">
      <c r="A456" s="23"/>
      <c r="B456" s="20">
        <v>12</v>
      </c>
      <c r="C456" s="35">
        <v>1548.86</v>
      </c>
      <c r="D456" s="35">
        <v>0</v>
      </c>
      <c r="E456" s="35">
        <v>224.3</v>
      </c>
      <c r="F456" s="35">
        <v>1568.02</v>
      </c>
    </row>
    <row r="457" spans="1:6" ht="12.75">
      <c r="A457" s="23"/>
      <c r="B457" s="20">
        <v>13</v>
      </c>
      <c r="C457" s="35">
        <v>1551.35</v>
      </c>
      <c r="D457" s="35">
        <v>0</v>
      </c>
      <c r="E457" s="35">
        <v>183.59</v>
      </c>
      <c r="F457" s="35">
        <v>1570.51</v>
      </c>
    </row>
    <row r="458" spans="1:6" ht="12.75">
      <c r="A458" s="23"/>
      <c r="B458" s="20">
        <v>14</v>
      </c>
      <c r="C458" s="35">
        <v>1485.9</v>
      </c>
      <c r="D458" s="35">
        <v>0</v>
      </c>
      <c r="E458" s="35">
        <v>261.3</v>
      </c>
      <c r="F458" s="35">
        <v>1505.06</v>
      </c>
    </row>
    <row r="459" spans="1:6" ht="12.75">
      <c r="A459" s="23"/>
      <c r="B459" s="20">
        <v>15</v>
      </c>
      <c r="C459" s="35">
        <v>1520.8</v>
      </c>
      <c r="D459" s="35">
        <v>0</v>
      </c>
      <c r="E459" s="35">
        <v>188.19</v>
      </c>
      <c r="F459" s="35">
        <v>1539.96</v>
      </c>
    </row>
    <row r="460" spans="1:6" ht="12.75">
      <c r="A460" s="23"/>
      <c r="B460" s="20">
        <v>16</v>
      </c>
      <c r="C460" s="35">
        <v>1528.94</v>
      </c>
      <c r="D460" s="35">
        <v>0</v>
      </c>
      <c r="E460" s="35">
        <v>154.34</v>
      </c>
      <c r="F460" s="35">
        <v>1548.1</v>
      </c>
    </row>
    <row r="461" spans="1:6" ht="12.75">
      <c r="A461" s="23"/>
      <c r="B461" s="20">
        <v>17</v>
      </c>
      <c r="C461" s="35">
        <v>1501.09</v>
      </c>
      <c r="D461" s="35">
        <v>0</v>
      </c>
      <c r="E461" s="35">
        <v>352.8</v>
      </c>
      <c r="F461" s="35">
        <v>1520.25</v>
      </c>
    </row>
    <row r="462" spans="1:6" ht="12.75">
      <c r="A462" s="23"/>
      <c r="B462" s="20">
        <v>18</v>
      </c>
      <c r="C462" s="35">
        <v>1518</v>
      </c>
      <c r="D462" s="35">
        <v>0</v>
      </c>
      <c r="E462" s="35">
        <v>448.09</v>
      </c>
      <c r="F462" s="35">
        <v>1537.16</v>
      </c>
    </row>
    <row r="463" spans="1:6" ht="12.75">
      <c r="A463" s="23"/>
      <c r="B463" s="20">
        <v>19</v>
      </c>
      <c r="C463" s="35">
        <v>1452.86</v>
      </c>
      <c r="D463" s="35">
        <v>0</v>
      </c>
      <c r="E463" s="35">
        <v>372.48</v>
      </c>
      <c r="F463" s="35">
        <v>1472.02</v>
      </c>
    </row>
    <row r="464" spans="1:6" ht="12.75">
      <c r="A464" s="23"/>
      <c r="B464" s="20">
        <v>20</v>
      </c>
      <c r="C464" s="35">
        <v>1422.77</v>
      </c>
      <c r="D464" s="35">
        <v>0</v>
      </c>
      <c r="E464" s="35">
        <v>480.16</v>
      </c>
      <c r="F464" s="35">
        <v>1441.93</v>
      </c>
    </row>
    <row r="465" spans="1:6" ht="12.75">
      <c r="A465" s="23"/>
      <c r="B465" s="20">
        <v>21</v>
      </c>
      <c r="C465" s="35">
        <v>1432.69</v>
      </c>
      <c r="D465" s="35">
        <v>0</v>
      </c>
      <c r="E465" s="35">
        <v>539.51</v>
      </c>
      <c r="F465" s="35">
        <v>1451.85</v>
      </c>
    </row>
    <row r="466" spans="1:6" ht="12.75">
      <c r="A466" s="23"/>
      <c r="B466" s="20">
        <v>22</v>
      </c>
      <c r="C466" s="35">
        <v>1366.84</v>
      </c>
      <c r="D466" s="35">
        <v>0</v>
      </c>
      <c r="E466" s="35">
        <v>557.56</v>
      </c>
      <c r="F466" s="35">
        <v>1386</v>
      </c>
    </row>
    <row r="467" spans="1:6" ht="12.75">
      <c r="A467" s="24"/>
      <c r="B467" s="20">
        <v>23</v>
      </c>
      <c r="C467" s="35">
        <v>1068.78</v>
      </c>
      <c r="D467" s="35">
        <v>0</v>
      </c>
      <c r="E467" s="35">
        <v>274.9</v>
      </c>
      <c r="F467" s="35">
        <v>1087.94</v>
      </c>
    </row>
    <row r="468" spans="1:6" ht="12.75">
      <c r="A468" s="25">
        <v>43819</v>
      </c>
      <c r="B468" s="20">
        <v>0</v>
      </c>
      <c r="C468" s="35">
        <v>987.61</v>
      </c>
      <c r="D468" s="35">
        <v>0</v>
      </c>
      <c r="E468" s="35">
        <v>169.27</v>
      </c>
      <c r="F468" s="35">
        <v>1006.77</v>
      </c>
    </row>
    <row r="469" spans="1:6" ht="12.75">
      <c r="A469" s="23"/>
      <c r="B469" s="20">
        <v>1</v>
      </c>
      <c r="C469" s="35">
        <v>928.67</v>
      </c>
      <c r="D469" s="35">
        <v>0</v>
      </c>
      <c r="E469" s="35">
        <v>160.9</v>
      </c>
      <c r="F469" s="35">
        <v>947.83</v>
      </c>
    </row>
    <row r="470" spans="1:6" ht="12.75">
      <c r="A470" s="23"/>
      <c r="B470" s="20">
        <v>2</v>
      </c>
      <c r="C470" s="35">
        <v>907.73</v>
      </c>
      <c r="D470" s="35">
        <v>0</v>
      </c>
      <c r="E470" s="35">
        <v>122.96</v>
      </c>
      <c r="F470" s="35">
        <v>926.89</v>
      </c>
    </row>
    <row r="471" spans="1:6" ht="12.75">
      <c r="A471" s="23"/>
      <c r="B471" s="20">
        <v>3</v>
      </c>
      <c r="C471" s="35">
        <v>895.81</v>
      </c>
      <c r="D471" s="35">
        <v>0</v>
      </c>
      <c r="E471" s="35">
        <v>75.75</v>
      </c>
      <c r="F471" s="35">
        <v>914.97</v>
      </c>
    </row>
    <row r="472" spans="1:6" ht="12.75">
      <c r="A472" s="23"/>
      <c r="B472" s="20">
        <v>4</v>
      </c>
      <c r="C472" s="35">
        <v>936.5</v>
      </c>
      <c r="D472" s="35">
        <v>0</v>
      </c>
      <c r="E472" s="35">
        <v>64.91</v>
      </c>
      <c r="F472" s="35">
        <v>955.66</v>
      </c>
    </row>
    <row r="473" spans="1:6" ht="12.75">
      <c r="A473" s="23"/>
      <c r="B473" s="20">
        <v>5</v>
      </c>
      <c r="C473" s="35">
        <v>993.36</v>
      </c>
      <c r="D473" s="35">
        <v>141.14</v>
      </c>
      <c r="E473" s="35">
        <v>0</v>
      </c>
      <c r="F473" s="35">
        <v>1012.52</v>
      </c>
    </row>
    <row r="474" spans="1:6" ht="12.75">
      <c r="A474" s="23"/>
      <c r="B474" s="20">
        <v>6</v>
      </c>
      <c r="C474" s="35">
        <v>1234.13</v>
      </c>
      <c r="D474" s="35">
        <v>12.31</v>
      </c>
      <c r="E474" s="35">
        <v>0.01</v>
      </c>
      <c r="F474" s="35">
        <v>1253.29</v>
      </c>
    </row>
    <row r="475" spans="1:6" ht="12.75">
      <c r="A475" s="23"/>
      <c r="B475" s="20">
        <v>7</v>
      </c>
      <c r="C475" s="35">
        <v>1323.76</v>
      </c>
      <c r="D475" s="35">
        <v>0</v>
      </c>
      <c r="E475" s="35">
        <v>31.42</v>
      </c>
      <c r="F475" s="35">
        <v>1342.92</v>
      </c>
    </row>
    <row r="476" spans="1:6" ht="12.75">
      <c r="A476" s="23"/>
      <c r="B476" s="20">
        <v>8</v>
      </c>
      <c r="C476" s="35">
        <v>1371.02</v>
      </c>
      <c r="D476" s="35">
        <v>0.59</v>
      </c>
      <c r="E476" s="35">
        <v>4.19</v>
      </c>
      <c r="F476" s="35">
        <v>1390.18</v>
      </c>
    </row>
    <row r="477" spans="1:6" ht="12.75">
      <c r="A477" s="23"/>
      <c r="B477" s="20">
        <v>9</v>
      </c>
      <c r="C477" s="35">
        <v>1398.97</v>
      </c>
      <c r="D477" s="35">
        <v>249.23</v>
      </c>
      <c r="E477" s="35">
        <v>0</v>
      </c>
      <c r="F477" s="35">
        <v>1418.13</v>
      </c>
    </row>
    <row r="478" spans="1:6" ht="12.75">
      <c r="A478" s="23"/>
      <c r="B478" s="20">
        <v>10</v>
      </c>
      <c r="C478" s="35">
        <v>1440.32</v>
      </c>
      <c r="D478" s="35">
        <v>123.82</v>
      </c>
      <c r="E478" s="35">
        <v>0</v>
      </c>
      <c r="F478" s="35">
        <v>1459.48</v>
      </c>
    </row>
    <row r="479" spans="1:6" ht="12.75">
      <c r="A479" s="23"/>
      <c r="B479" s="20">
        <v>11</v>
      </c>
      <c r="C479" s="35">
        <v>1409.09</v>
      </c>
      <c r="D479" s="35">
        <v>0.03</v>
      </c>
      <c r="E479" s="35">
        <v>7.5</v>
      </c>
      <c r="F479" s="35">
        <v>1428.25</v>
      </c>
    </row>
    <row r="480" spans="1:6" ht="12.75">
      <c r="A480" s="23"/>
      <c r="B480" s="20">
        <v>12</v>
      </c>
      <c r="C480" s="35">
        <v>1473.66</v>
      </c>
      <c r="D480" s="35">
        <v>34.18</v>
      </c>
      <c r="E480" s="35">
        <v>0</v>
      </c>
      <c r="F480" s="35">
        <v>1492.82</v>
      </c>
    </row>
    <row r="481" spans="1:6" ht="12.75">
      <c r="A481" s="23"/>
      <c r="B481" s="20">
        <v>13</v>
      </c>
      <c r="C481" s="35">
        <v>1479.35</v>
      </c>
      <c r="D481" s="35">
        <v>0</v>
      </c>
      <c r="E481" s="35">
        <v>92.76</v>
      </c>
      <c r="F481" s="35">
        <v>1498.51</v>
      </c>
    </row>
    <row r="482" spans="1:6" ht="12.75">
      <c r="A482" s="23"/>
      <c r="B482" s="20">
        <v>14</v>
      </c>
      <c r="C482" s="35">
        <v>1408.93</v>
      </c>
      <c r="D482" s="35">
        <v>0</v>
      </c>
      <c r="E482" s="35">
        <v>101.85</v>
      </c>
      <c r="F482" s="35">
        <v>1428.09</v>
      </c>
    </row>
    <row r="483" spans="1:6" ht="12.75">
      <c r="A483" s="23"/>
      <c r="B483" s="20">
        <v>15</v>
      </c>
      <c r="C483" s="35">
        <v>1413.11</v>
      </c>
      <c r="D483" s="35">
        <v>101.01</v>
      </c>
      <c r="E483" s="35">
        <v>0</v>
      </c>
      <c r="F483" s="35">
        <v>1432.27</v>
      </c>
    </row>
    <row r="484" spans="1:6" ht="12.75">
      <c r="A484" s="23"/>
      <c r="B484" s="20">
        <v>16</v>
      </c>
      <c r="C484" s="35">
        <v>1446.62</v>
      </c>
      <c r="D484" s="35">
        <v>0</v>
      </c>
      <c r="E484" s="35">
        <v>112.31</v>
      </c>
      <c r="F484" s="35">
        <v>1465.78</v>
      </c>
    </row>
    <row r="485" spans="1:6" ht="12.75">
      <c r="A485" s="23"/>
      <c r="B485" s="20">
        <v>17</v>
      </c>
      <c r="C485" s="35">
        <v>1427.14</v>
      </c>
      <c r="D485" s="35">
        <v>0</v>
      </c>
      <c r="E485" s="35">
        <v>175.01</v>
      </c>
      <c r="F485" s="35">
        <v>1446.3</v>
      </c>
    </row>
    <row r="486" spans="1:6" ht="12.75">
      <c r="A486" s="23"/>
      <c r="B486" s="20">
        <v>18</v>
      </c>
      <c r="C486" s="35">
        <v>1413.73</v>
      </c>
      <c r="D486" s="35">
        <v>0</v>
      </c>
      <c r="E486" s="35">
        <v>260.78</v>
      </c>
      <c r="F486" s="35">
        <v>1432.89</v>
      </c>
    </row>
    <row r="487" spans="1:6" ht="12.75">
      <c r="A487" s="23"/>
      <c r="B487" s="20">
        <v>19</v>
      </c>
      <c r="C487" s="35">
        <v>1399.67</v>
      </c>
      <c r="D487" s="35">
        <v>0</v>
      </c>
      <c r="E487" s="35">
        <v>320.01</v>
      </c>
      <c r="F487" s="35">
        <v>1418.83</v>
      </c>
    </row>
    <row r="488" spans="1:6" ht="12.75">
      <c r="A488" s="23"/>
      <c r="B488" s="20">
        <v>20</v>
      </c>
      <c r="C488" s="35">
        <v>1376.13</v>
      </c>
      <c r="D488" s="35">
        <v>0</v>
      </c>
      <c r="E488" s="35">
        <v>353.06</v>
      </c>
      <c r="F488" s="35">
        <v>1395.29</v>
      </c>
    </row>
    <row r="489" spans="1:6" ht="12.75">
      <c r="A489" s="23"/>
      <c r="B489" s="20">
        <v>21</v>
      </c>
      <c r="C489" s="35">
        <v>1397.89</v>
      </c>
      <c r="D489" s="35">
        <v>0</v>
      </c>
      <c r="E489" s="35">
        <v>393.74</v>
      </c>
      <c r="F489" s="35">
        <v>1417.05</v>
      </c>
    </row>
    <row r="490" spans="1:6" ht="12.75">
      <c r="A490" s="23"/>
      <c r="B490" s="20">
        <v>22</v>
      </c>
      <c r="C490" s="35">
        <v>1326.52</v>
      </c>
      <c r="D490" s="35">
        <v>0</v>
      </c>
      <c r="E490" s="35">
        <v>373.08</v>
      </c>
      <c r="F490" s="35">
        <v>1345.68</v>
      </c>
    </row>
    <row r="491" spans="1:6" ht="12.75">
      <c r="A491" s="24"/>
      <c r="B491" s="20">
        <v>23</v>
      </c>
      <c r="C491" s="35">
        <v>1079.24</v>
      </c>
      <c r="D491" s="35">
        <v>0</v>
      </c>
      <c r="E491" s="35">
        <v>195.64</v>
      </c>
      <c r="F491" s="35">
        <v>1098.4</v>
      </c>
    </row>
    <row r="492" spans="1:6" ht="12.75">
      <c r="A492" s="25">
        <v>43820</v>
      </c>
      <c r="B492" s="20">
        <v>0</v>
      </c>
      <c r="C492" s="35">
        <v>1030.43</v>
      </c>
      <c r="D492" s="35">
        <v>0</v>
      </c>
      <c r="E492" s="35">
        <v>61.24</v>
      </c>
      <c r="F492" s="35">
        <v>1049.59</v>
      </c>
    </row>
    <row r="493" spans="1:6" ht="12.75">
      <c r="A493" s="23"/>
      <c r="B493" s="20">
        <v>1</v>
      </c>
      <c r="C493" s="35">
        <v>964.65</v>
      </c>
      <c r="D493" s="35">
        <v>0</v>
      </c>
      <c r="E493" s="35">
        <v>146.8</v>
      </c>
      <c r="F493" s="35">
        <v>983.81</v>
      </c>
    </row>
    <row r="494" spans="1:6" ht="12.75">
      <c r="A494" s="23"/>
      <c r="B494" s="20">
        <v>2</v>
      </c>
      <c r="C494" s="35">
        <v>917.93</v>
      </c>
      <c r="D494" s="35">
        <v>0</v>
      </c>
      <c r="E494" s="35">
        <v>80.55</v>
      </c>
      <c r="F494" s="35">
        <v>937.09</v>
      </c>
    </row>
    <row r="495" spans="1:6" ht="12.75">
      <c r="A495" s="23"/>
      <c r="B495" s="20">
        <v>3</v>
      </c>
      <c r="C495" s="35">
        <v>897.87</v>
      </c>
      <c r="D495" s="35">
        <v>0</v>
      </c>
      <c r="E495" s="35">
        <v>52.17</v>
      </c>
      <c r="F495" s="35">
        <v>917.03</v>
      </c>
    </row>
    <row r="496" spans="1:6" ht="12.75">
      <c r="A496" s="23"/>
      <c r="B496" s="20">
        <v>4</v>
      </c>
      <c r="C496" s="35">
        <v>920.94</v>
      </c>
      <c r="D496" s="35">
        <v>0</v>
      </c>
      <c r="E496" s="35">
        <v>43.46</v>
      </c>
      <c r="F496" s="35">
        <v>940.1</v>
      </c>
    </row>
    <row r="497" spans="1:6" ht="12.75">
      <c r="A497" s="23"/>
      <c r="B497" s="20">
        <v>5</v>
      </c>
      <c r="C497" s="35">
        <v>976.39</v>
      </c>
      <c r="D497" s="35">
        <v>5.37</v>
      </c>
      <c r="E497" s="35">
        <v>0</v>
      </c>
      <c r="F497" s="35">
        <v>995.55</v>
      </c>
    </row>
    <row r="498" spans="1:6" ht="12.75">
      <c r="A498" s="23"/>
      <c r="B498" s="20">
        <v>6</v>
      </c>
      <c r="C498" s="35">
        <v>1016.7</v>
      </c>
      <c r="D498" s="35">
        <v>26.23</v>
      </c>
      <c r="E498" s="35">
        <v>0</v>
      </c>
      <c r="F498" s="35">
        <v>1035.86</v>
      </c>
    </row>
    <row r="499" spans="1:6" ht="12.75">
      <c r="A499" s="23"/>
      <c r="B499" s="20">
        <v>7</v>
      </c>
      <c r="C499" s="35">
        <v>1051.47</v>
      </c>
      <c r="D499" s="35">
        <v>37.62</v>
      </c>
      <c r="E499" s="35">
        <v>0</v>
      </c>
      <c r="F499" s="35">
        <v>1070.63</v>
      </c>
    </row>
    <row r="500" spans="1:6" ht="12.75">
      <c r="A500" s="23"/>
      <c r="B500" s="20">
        <v>8</v>
      </c>
      <c r="C500" s="35">
        <v>1259.66</v>
      </c>
      <c r="D500" s="35">
        <v>0</v>
      </c>
      <c r="E500" s="35">
        <v>58.97</v>
      </c>
      <c r="F500" s="35">
        <v>1278.82</v>
      </c>
    </row>
    <row r="501" spans="1:6" ht="12.75">
      <c r="A501" s="23"/>
      <c r="B501" s="20">
        <v>9</v>
      </c>
      <c r="C501" s="35">
        <v>1366.57</v>
      </c>
      <c r="D501" s="35">
        <v>0</v>
      </c>
      <c r="E501" s="35">
        <v>46.79</v>
      </c>
      <c r="F501" s="35">
        <v>1385.73</v>
      </c>
    </row>
    <row r="502" spans="1:6" ht="12.75">
      <c r="A502" s="23"/>
      <c r="B502" s="20">
        <v>10</v>
      </c>
      <c r="C502" s="35">
        <v>1387.94</v>
      </c>
      <c r="D502" s="35">
        <v>0</v>
      </c>
      <c r="E502" s="35">
        <v>164.89</v>
      </c>
      <c r="F502" s="35">
        <v>1407.1</v>
      </c>
    </row>
    <row r="503" spans="1:6" ht="12.75">
      <c r="A503" s="23"/>
      <c r="B503" s="20">
        <v>11</v>
      </c>
      <c r="C503" s="35">
        <v>1387.73</v>
      </c>
      <c r="D503" s="35">
        <v>0</v>
      </c>
      <c r="E503" s="35">
        <v>116.47</v>
      </c>
      <c r="F503" s="35">
        <v>1406.89</v>
      </c>
    </row>
    <row r="504" spans="1:6" ht="12.75">
      <c r="A504" s="23"/>
      <c r="B504" s="20">
        <v>12</v>
      </c>
      <c r="C504" s="35">
        <v>1387.1</v>
      </c>
      <c r="D504" s="35">
        <v>0</v>
      </c>
      <c r="E504" s="35">
        <v>103.31</v>
      </c>
      <c r="F504" s="35">
        <v>1406.26</v>
      </c>
    </row>
    <row r="505" spans="1:6" ht="12.75">
      <c r="A505" s="23"/>
      <c r="B505" s="20">
        <v>13</v>
      </c>
      <c r="C505" s="35">
        <v>1387.85</v>
      </c>
      <c r="D505" s="35">
        <v>0</v>
      </c>
      <c r="E505" s="35">
        <v>117.43</v>
      </c>
      <c r="F505" s="35">
        <v>1407.01</v>
      </c>
    </row>
    <row r="506" spans="1:6" ht="12.75">
      <c r="A506" s="23"/>
      <c r="B506" s="20">
        <v>14</v>
      </c>
      <c r="C506" s="35">
        <v>1385.79</v>
      </c>
      <c r="D506" s="35">
        <v>0</v>
      </c>
      <c r="E506" s="35">
        <v>103.58</v>
      </c>
      <c r="F506" s="35">
        <v>1404.95</v>
      </c>
    </row>
    <row r="507" spans="1:6" ht="12.75">
      <c r="A507" s="23"/>
      <c r="B507" s="20">
        <v>15</v>
      </c>
      <c r="C507" s="35">
        <v>1385.26</v>
      </c>
      <c r="D507" s="35">
        <v>0</v>
      </c>
      <c r="E507" s="35">
        <v>83.91</v>
      </c>
      <c r="F507" s="35">
        <v>1404.42</v>
      </c>
    </row>
    <row r="508" spans="1:6" ht="12.75">
      <c r="A508" s="23"/>
      <c r="B508" s="20">
        <v>16</v>
      </c>
      <c r="C508" s="35">
        <v>1439.48</v>
      </c>
      <c r="D508" s="35">
        <v>0</v>
      </c>
      <c r="E508" s="35">
        <v>64.85</v>
      </c>
      <c r="F508" s="35">
        <v>1458.64</v>
      </c>
    </row>
    <row r="509" spans="1:6" ht="12.75">
      <c r="A509" s="23"/>
      <c r="B509" s="20">
        <v>17</v>
      </c>
      <c r="C509" s="35">
        <v>1456.21</v>
      </c>
      <c r="D509" s="35">
        <v>0</v>
      </c>
      <c r="E509" s="35">
        <v>123.5</v>
      </c>
      <c r="F509" s="35">
        <v>1475.37</v>
      </c>
    </row>
    <row r="510" spans="1:6" ht="12.75">
      <c r="A510" s="23"/>
      <c r="B510" s="20">
        <v>18</v>
      </c>
      <c r="C510" s="35">
        <v>1456.19</v>
      </c>
      <c r="D510" s="35">
        <v>0</v>
      </c>
      <c r="E510" s="35">
        <v>300.09</v>
      </c>
      <c r="F510" s="35">
        <v>1475.35</v>
      </c>
    </row>
    <row r="511" spans="1:6" ht="12.75">
      <c r="A511" s="23"/>
      <c r="B511" s="20">
        <v>19</v>
      </c>
      <c r="C511" s="35">
        <v>1402.55</v>
      </c>
      <c r="D511" s="35">
        <v>0</v>
      </c>
      <c r="E511" s="35">
        <v>278.02</v>
      </c>
      <c r="F511" s="35">
        <v>1421.71</v>
      </c>
    </row>
    <row r="512" spans="1:6" ht="12.75">
      <c r="A512" s="23"/>
      <c r="B512" s="20">
        <v>20</v>
      </c>
      <c r="C512" s="35">
        <v>1380.57</v>
      </c>
      <c r="D512" s="35">
        <v>0</v>
      </c>
      <c r="E512" s="35">
        <v>271.23</v>
      </c>
      <c r="F512" s="35">
        <v>1399.73</v>
      </c>
    </row>
    <row r="513" spans="1:6" ht="12.75">
      <c r="A513" s="23"/>
      <c r="B513" s="20">
        <v>21</v>
      </c>
      <c r="C513" s="35">
        <v>1351.07</v>
      </c>
      <c r="D513" s="35">
        <v>0</v>
      </c>
      <c r="E513" s="35">
        <v>336.11</v>
      </c>
      <c r="F513" s="35">
        <v>1370.23</v>
      </c>
    </row>
    <row r="514" spans="1:6" ht="12.75">
      <c r="A514" s="23"/>
      <c r="B514" s="20">
        <v>22</v>
      </c>
      <c r="C514" s="35">
        <v>1127.27</v>
      </c>
      <c r="D514" s="35">
        <v>0</v>
      </c>
      <c r="E514" s="35">
        <v>131.85</v>
      </c>
      <c r="F514" s="35">
        <v>1146.43</v>
      </c>
    </row>
    <row r="515" spans="1:6" ht="12.75">
      <c r="A515" s="24"/>
      <c r="B515" s="20">
        <v>23</v>
      </c>
      <c r="C515" s="35">
        <v>1057.44</v>
      </c>
      <c r="D515" s="35">
        <v>0</v>
      </c>
      <c r="E515" s="35">
        <v>215.22</v>
      </c>
      <c r="F515" s="35">
        <v>1076.6</v>
      </c>
    </row>
    <row r="516" spans="1:6" ht="12.75">
      <c r="A516" s="25">
        <v>43821</v>
      </c>
      <c r="B516" s="20">
        <v>0</v>
      </c>
      <c r="C516" s="35">
        <v>994.67</v>
      </c>
      <c r="D516" s="35">
        <v>0</v>
      </c>
      <c r="E516" s="35">
        <v>146.16</v>
      </c>
      <c r="F516" s="35">
        <v>1013.83</v>
      </c>
    </row>
    <row r="517" spans="1:6" ht="12.75">
      <c r="A517" s="23"/>
      <c r="B517" s="20">
        <v>1</v>
      </c>
      <c r="C517" s="35">
        <v>925.74</v>
      </c>
      <c r="D517" s="35">
        <v>0</v>
      </c>
      <c r="E517" s="35">
        <v>113.63</v>
      </c>
      <c r="F517" s="35">
        <v>944.9</v>
      </c>
    </row>
    <row r="518" spans="1:6" ht="12.75">
      <c r="A518" s="23"/>
      <c r="B518" s="20">
        <v>2</v>
      </c>
      <c r="C518" s="35">
        <v>898.48</v>
      </c>
      <c r="D518" s="35">
        <v>0</v>
      </c>
      <c r="E518" s="35">
        <v>86.65</v>
      </c>
      <c r="F518" s="35">
        <v>917.64</v>
      </c>
    </row>
    <row r="519" spans="1:6" ht="12.75">
      <c r="A519" s="23"/>
      <c r="B519" s="20">
        <v>3</v>
      </c>
      <c r="C519" s="35">
        <v>868.8</v>
      </c>
      <c r="D519" s="35">
        <v>0</v>
      </c>
      <c r="E519" s="35">
        <v>59.74</v>
      </c>
      <c r="F519" s="35">
        <v>887.96</v>
      </c>
    </row>
    <row r="520" spans="1:6" ht="12.75">
      <c r="A520" s="23"/>
      <c r="B520" s="20">
        <v>4</v>
      </c>
      <c r="C520" s="35">
        <v>890.28</v>
      </c>
      <c r="D520" s="35">
        <v>0</v>
      </c>
      <c r="E520" s="35">
        <v>44.83</v>
      </c>
      <c r="F520" s="35">
        <v>909.44</v>
      </c>
    </row>
    <row r="521" spans="1:6" ht="12.75">
      <c r="A521" s="23"/>
      <c r="B521" s="20">
        <v>5</v>
      </c>
      <c r="C521" s="35">
        <v>918.66</v>
      </c>
      <c r="D521" s="35">
        <v>0</v>
      </c>
      <c r="E521" s="35">
        <v>31.81</v>
      </c>
      <c r="F521" s="35">
        <v>937.82</v>
      </c>
    </row>
    <row r="522" spans="1:6" ht="12.75">
      <c r="A522" s="23"/>
      <c r="B522" s="20">
        <v>6</v>
      </c>
      <c r="C522" s="35">
        <v>974.22</v>
      </c>
      <c r="D522" s="35">
        <v>0</v>
      </c>
      <c r="E522" s="35">
        <v>45.95</v>
      </c>
      <c r="F522" s="35">
        <v>993.38</v>
      </c>
    </row>
    <row r="523" spans="1:6" ht="12.75">
      <c r="A523" s="23"/>
      <c r="B523" s="20">
        <v>7</v>
      </c>
      <c r="C523" s="35">
        <v>989.48</v>
      </c>
      <c r="D523" s="35">
        <v>0</v>
      </c>
      <c r="E523" s="35">
        <v>20.15</v>
      </c>
      <c r="F523" s="35">
        <v>1008.64</v>
      </c>
    </row>
    <row r="524" spans="1:6" ht="12.75">
      <c r="A524" s="23"/>
      <c r="B524" s="20">
        <v>8</v>
      </c>
      <c r="C524" s="35">
        <v>1031.07</v>
      </c>
      <c r="D524" s="35">
        <v>27.91</v>
      </c>
      <c r="E524" s="35">
        <v>0</v>
      </c>
      <c r="F524" s="35">
        <v>1050.23</v>
      </c>
    </row>
    <row r="525" spans="1:6" ht="12.75">
      <c r="A525" s="23"/>
      <c r="B525" s="20">
        <v>9</v>
      </c>
      <c r="C525" s="35">
        <v>1200.47</v>
      </c>
      <c r="D525" s="35">
        <v>26.09</v>
      </c>
      <c r="E525" s="35">
        <v>0</v>
      </c>
      <c r="F525" s="35">
        <v>1219.63</v>
      </c>
    </row>
    <row r="526" spans="1:6" ht="12.75">
      <c r="A526" s="23"/>
      <c r="B526" s="20">
        <v>10</v>
      </c>
      <c r="C526" s="35">
        <v>1341.07</v>
      </c>
      <c r="D526" s="35">
        <v>0</v>
      </c>
      <c r="E526" s="35">
        <v>132</v>
      </c>
      <c r="F526" s="35">
        <v>1360.23</v>
      </c>
    </row>
    <row r="527" spans="1:6" ht="12.75">
      <c r="A527" s="23"/>
      <c r="B527" s="20">
        <v>11</v>
      </c>
      <c r="C527" s="35">
        <v>1355.08</v>
      </c>
      <c r="D527" s="35">
        <v>0</v>
      </c>
      <c r="E527" s="35">
        <v>192.21</v>
      </c>
      <c r="F527" s="35">
        <v>1374.24</v>
      </c>
    </row>
    <row r="528" spans="1:6" ht="12.75">
      <c r="A528" s="23"/>
      <c r="B528" s="20">
        <v>12</v>
      </c>
      <c r="C528" s="35">
        <v>1358.04</v>
      </c>
      <c r="D528" s="35">
        <v>0</v>
      </c>
      <c r="E528" s="35">
        <v>255.11</v>
      </c>
      <c r="F528" s="35">
        <v>1377.2</v>
      </c>
    </row>
    <row r="529" spans="1:6" ht="12.75">
      <c r="A529" s="23"/>
      <c r="B529" s="20">
        <v>13</v>
      </c>
      <c r="C529" s="35">
        <v>1363.65</v>
      </c>
      <c r="D529" s="35">
        <v>0</v>
      </c>
      <c r="E529" s="35">
        <v>247.3</v>
      </c>
      <c r="F529" s="35">
        <v>1382.81</v>
      </c>
    </row>
    <row r="530" spans="1:6" ht="12.75">
      <c r="A530" s="23"/>
      <c r="B530" s="20">
        <v>14</v>
      </c>
      <c r="C530" s="35">
        <v>1366.66</v>
      </c>
      <c r="D530" s="35">
        <v>0</v>
      </c>
      <c r="E530" s="35">
        <v>201.56</v>
      </c>
      <c r="F530" s="35">
        <v>1385.82</v>
      </c>
    </row>
    <row r="531" spans="1:6" ht="12.75">
      <c r="A531" s="23"/>
      <c r="B531" s="20">
        <v>15</v>
      </c>
      <c r="C531" s="35">
        <v>1368.04</v>
      </c>
      <c r="D531" s="35">
        <v>0</v>
      </c>
      <c r="E531" s="35">
        <v>110.75</v>
      </c>
      <c r="F531" s="35">
        <v>1387.2</v>
      </c>
    </row>
    <row r="532" spans="1:6" ht="12.75">
      <c r="A532" s="23"/>
      <c r="B532" s="20">
        <v>16</v>
      </c>
      <c r="C532" s="35">
        <v>1415.22</v>
      </c>
      <c r="D532" s="35">
        <v>170.6</v>
      </c>
      <c r="E532" s="35">
        <v>0</v>
      </c>
      <c r="F532" s="35">
        <v>1434.38</v>
      </c>
    </row>
    <row r="533" spans="1:6" ht="12.75">
      <c r="A533" s="23"/>
      <c r="B533" s="20">
        <v>17</v>
      </c>
      <c r="C533" s="35">
        <v>1429.7</v>
      </c>
      <c r="D533" s="35">
        <v>180.66</v>
      </c>
      <c r="E533" s="35">
        <v>0</v>
      </c>
      <c r="F533" s="35">
        <v>1448.86</v>
      </c>
    </row>
    <row r="534" spans="1:6" ht="12.75">
      <c r="A534" s="23"/>
      <c r="B534" s="20">
        <v>18</v>
      </c>
      <c r="C534" s="35">
        <v>1424.9</v>
      </c>
      <c r="D534" s="35">
        <v>1.58</v>
      </c>
      <c r="E534" s="35">
        <v>4.86</v>
      </c>
      <c r="F534" s="35">
        <v>1444.06</v>
      </c>
    </row>
    <row r="535" spans="1:6" ht="12.75">
      <c r="A535" s="23"/>
      <c r="B535" s="20">
        <v>19</v>
      </c>
      <c r="C535" s="35">
        <v>1397.25</v>
      </c>
      <c r="D535" s="35">
        <v>0</v>
      </c>
      <c r="E535" s="35">
        <v>442.85</v>
      </c>
      <c r="F535" s="35">
        <v>1416.41</v>
      </c>
    </row>
    <row r="536" spans="1:6" ht="12.75">
      <c r="A536" s="23"/>
      <c r="B536" s="20">
        <v>20</v>
      </c>
      <c r="C536" s="35">
        <v>1368.59</v>
      </c>
      <c r="D536" s="35">
        <v>0</v>
      </c>
      <c r="E536" s="35">
        <v>335.49</v>
      </c>
      <c r="F536" s="35">
        <v>1387.75</v>
      </c>
    </row>
    <row r="537" spans="1:6" ht="12.75">
      <c r="A537" s="23"/>
      <c r="B537" s="20">
        <v>21</v>
      </c>
      <c r="C537" s="35">
        <v>1305.5</v>
      </c>
      <c r="D537" s="35">
        <v>0</v>
      </c>
      <c r="E537" s="35">
        <v>417.5</v>
      </c>
      <c r="F537" s="35">
        <v>1324.66</v>
      </c>
    </row>
    <row r="538" spans="1:6" ht="12.75">
      <c r="A538" s="23"/>
      <c r="B538" s="20">
        <v>22</v>
      </c>
      <c r="C538" s="35">
        <v>1091.13</v>
      </c>
      <c r="D538" s="35">
        <v>0</v>
      </c>
      <c r="E538" s="35">
        <v>256.24</v>
      </c>
      <c r="F538" s="35">
        <v>1110.29</v>
      </c>
    </row>
    <row r="539" spans="1:6" ht="12.75">
      <c r="A539" s="24"/>
      <c r="B539" s="20">
        <v>23</v>
      </c>
      <c r="C539" s="35">
        <v>995.3</v>
      </c>
      <c r="D539" s="35">
        <v>0</v>
      </c>
      <c r="E539" s="35">
        <v>379.37</v>
      </c>
      <c r="F539" s="35">
        <v>1014.46</v>
      </c>
    </row>
    <row r="540" spans="1:6" ht="12.75">
      <c r="A540" s="25">
        <v>43822</v>
      </c>
      <c r="B540" s="20">
        <v>0</v>
      </c>
      <c r="C540" s="35">
        <v>979.66</v>
      </c>
      <c r="D540" s="35">
        <v>0</v>
      </c>
      <c r="E540" s="35">
        <v>188.46</v>
      </c>
      <c r="F540" s="35">
        <v>998.82</v>
      </c>
    </row>
    <row r="541" spans="1:6" ht="12.75">
      <c r="A541" s="23"/>
      <c r="B541" s="20">
        <v>1</v>
      </c>
      <c r="C541" s="35">
        <v>922.03</v>
      </c>
      <c r="D541" s="35">
        <v>0</v>
      </c>
      <c r="E541" s="35">
        <v>108.59</v>
      </c>
      <c r="F541" s="35">
        <v>941.19</v>
      </c>
    </row>
    <row r="542" spans="1:6" ht="12.75">
      <c r="A542" s="23"/>
      <c r="B542" s="20">
        <v>2</v>
      </c>
      <c r="C542" s="35">
        <v>905.58</v>
      </c>
      <c r="D542" s="35">
        <v>0</v>
      </c>
      <c r="E542" s="35">
        <v>99.2</v>
      </c>
      <c r="F542" s="35">
        <v>924.74</v>
      </c>
    </row>
    <row r="543" spans="1:6" ht="12.75">
      <c r="A543" s="23"/>
      <c r="B543" s="20">
        <v>3</v>
      </c>
      <c r="C543" s="35">
        <v>909.65</v>
      </c>
      <c r="D543" s="35">
        <v>0</v>
      </c>
      <c r="E543" s="35">
        <v>94.93</v>
      </c>
      <c r="F543" s="35">
        <v>928.81</v>
      </c>
    </row>
    <row r="544" spans="1:6" ht="12.75">
      <c r="A544" s="23"/>
      <c r="B544" s="20">
        <v>4</v>
      </c>
      <c r="C544" s="35">
        <v>943.82</v>
      </c>
      <c r="D544" s="35">
        <v>0</v>
      </c>
      <c r="E544" s="35">
        <v>104.15</v>
      </c>
      <c r="F544" s="35">
        <v>962.98</v>
      </c>
    </row>
    <row r="545" spans="1:6" ht="12.75">
      <c r="A545" s="23"/>
      <c r="B545" s="20">
        <v>5</v>
      </c>
      <c r="C545" s="35">
        <v>1052.29</v>
      </c>
      <c r="D545" s="35">
        <v>94.43</v>
      </c>
      <c r="E545" s="35">
        <v>0</v>
      </c>
      <c r="F545" s="35">
        <v>1071.45</v>
      </c>
    </row>
    <row r="546" spans="1:6" ht="12.75">
      <c r="A546" s="23"/>
      <c r="B546" s="20">
        <v>6</v>
      </c>
      <c r="C546" s="35">
        <v>1322.01</v>
      </c>
      <c r="D546" s="35">
        <v>0</v>
      </c>
      <c r="E546" s="35">
        <v>4.66</v>
      </c>
      <c r="F546" s="35">
        <v>1341.17</v>
      </c>
    </row>
    <row r="547" spans="1:6" ht="12.75">
      <c r="A547" s="23"/>
      <c r="B547" s="20">
        <v>7</v>
      </c>
      <c r="C547" s="35">
        <v>1347.97</v>
      </c>
      <c r="D547" s="35">
        <v>9.48</v>
      </c>
      <c r="E547" s="35">
        <v>0</v>
      </c>
      <c r="F547" s="35">
        <v>1367.13</v>
      </c>
    </row>
    <row r="548" spans="1:6" ht="12.75">
      <c r="A548" s="23"/>
      <c r="B548" s="20">
        <v>8</v>
      </c>
      <c r="C548" s="35">
        <v>1409.78</v>
      </c>
      <c r="D548" s="35">
        <v>11.93</v>
      </c>
      <c r="E548" s="35">
        <v>0</v>
      </c>
      <c r="F548" s="35">
        <v>1428.94</v>
      </c>
    </row>
    <row r="549" spans="1:6" ht="12.75">
      <c r="A549" s="23"/>
      <c r="B549" s="20">
        <v>9</v>
      </c>
      <c r="C549" s="35">
        <v>1454.47</v>
      </c>
      <c r="D549" s="35">
        <v>0</v>
      </c>
      <c r="E549" s="35">
        <v>34.51</v>
      </c>
      <c r="F549" s="35">
        <v>1473.63</v>
      </c>
    </row>
    <row r="550" spans="1:6" ht="12.75">
      <c r="A550" s="23"/>
      <c r="B550" s="20">
        <v>10</v>
      </c>
      <c r="C550" s="35">
        <v>1479.13</v>
      </c>
      <c r="D550" s="35">
        <v>0</v>
      </c>
      <c r="E550" s="35">
        <v>74.27</v>
      </c>
      <c r="F550" s="35">
        <v>1498.29</v>
      </c>
    </row>
    <row r="551" spans="1:6" ht="12.75">
      <c r="A551" s="23"/>
      <c r="B551" s="20">
        <v>11</v>
      </c>
      <c r="C551" s="35">
        <v>1467.51</v>
      </c>
      <c r="D551" s="35">
        <v>0</v>
      </c>
      <c r="E551" s="35">
        <v>122.87</v>
      </c>
      <c r="F551" s="35">
        <v>1486.67</v>
      </c>
    </row>
    <row r="552" spans="1:6" ht="12.75">
      <c r="A552" s="23"/>
      <c r="B552" s="20">
        <v>12</v>
      </c>
      <c r="C552" s="35">
        <v>1504.66</v>
      </c>
      <c r="D552" s="35">
        <v>0</v>
      </c>
      <c r="E552" s="35">
        <v>40.67</v>
      </c>
      <c r="F552" s="35">
        <v>1523.82</v>
      </c>
    </row>
    <row r="553" spans="1:6" ht="12.75">
      <c r="A553" s="23"/>
      <c r="B553" s="20">
        <v>13</v>
      </c>
      <c r="C553" s="35">
        <v>1525.83</v>
      </c>
      <c r="D553" s="35">
        <v>0</v>
      </c>
      <c r="E553" s="35">
        <v>22.02</v>
      </c>
      <c r="F553" s="35">
        <v>1544.99</v>
      </c>
    </row>
    <row r="554" spans="1:6" ht="12.75">
      <c r="A554" s="23"/>
      <c r="B554" s="20">
        <v>14</v>
      </c>
      <c r="C554" s="35">
        <v>1468</v>
      </c>
      <c r="D554" s="35">
        <v>0</v>
      </c>
      <c r="E554" s="35">
        <v>164.44</v>
      </c>
      <c r="F554" s="35">
        <v>1487.16</v>
      </c>
    </row>
    <row r="555" spans="1:6" ht="12.75">
      <c r="A555" s="23"/>
      <c r="B555" s="20">
        <v>15</v>
      </c>
      <c r="C555" s="35">
        <v>1474.65</v>
      </c>
      <c r="D555" s="35">
        <v>19.16</v>
      </c>
      <c r="E555" s="35">
        <v>0</v>
      </c>
      <c r="F555" s="35">
        <v>1493.81</v>
      </c>
    </row>
    <row r="556" spans="1:6" ht="12.75">
      <c r="A556" s="23"/>
      <c r="B556" s="20">
        <v>16</v>
      </c>
      <c r="C556" s="35">
        <v>1483.93</v>
      </c>
      <c r="D556" s="35">
        <v>3.14</v>
      </c>
      <c r="E556" s="35">
        <v>0</v>
      </c>
      <c r="F556" s="35">
        <v>1503.09</v>
      </c>
    </row>
    <row r="557" spans="1:6" ht="12.75">
      <c r="A557" s="23"/>
      <c r="B557" s="20">
        <v>17</v>
      </c>
      <c r="C557" s="35">
        <v>1493.62</v>
      </c>
      <c r="D557" s="35">
        <v>0</v>
      </c>
      <c r="E557" s="35">
        <v>142.21</v>
      </c>
      <c r="F557" s="35">
        <v>1512.78</v>
      </c>
    </row>
    <row r="558" spans="1:6" ht="12.75">
      <c r="A558" s="23"/>
      <c r="B558" s="20">
        <v>18</v>
      </c>
      <c r="C558" s="35">
        <v>1471.56</v>
      </c>
      <c r="D558" s="35">
        <v>0</v>
      </c>
      <c r="E558" s="35">
        <v>275.6</v>
      </c>
      <c r="F558" s="35">
        <v>1490.72</v>
      </c>
    </row>
    <row r="559" spans="1:6" ht="12.75">
      <c r="A559" s="23"/>
      <c r="B559" s="20">
        <v>19</v>
      </c>
      <c r="C559" s="35">
        <v>1444.03</v>
      </c>
      <c r="D559" s="35">
        <v>0</v>
      </c>
      <c r="E559" s="35">
        <v>407.97</v>
      </c>
      <c r="F559" s="35">
        <v>1463.19</v>
      </c>
    </row>
    <row r="560" spans="1:6" ht="12.75">
      <c r="A560" s="23"/>
      <c r="B560" s="20">
        <v>20</v>
      </c>
      <c r="C560" s="35">
        <v>1409.56</v>
      </c>
      <c r="D560" s="35">
        <v>0</v>
      </c>
      <c r="E560" s="35">
        <v>389.25</v>
      </c>
      <c r="F560" s="35">
        <v>1428.72</v>
      </c>
    </row>
    <row r="561" spans="1:6" ht="12.75">
      <c r="A561" s="23"/>
      <c r="B561" s="20">
        <v>21</v>
      </c>
      <c r="C561" s="35">
        <v>1426.06</v>
      </c>
      <c r="D561" s="35">
        <v>0</v>
      </c>
      <c r="E561" s="35">
        <v>289.57</v>
      </c>
      <c r="F561" s="35">
        <v>1445.22</v>
      </c>
    </row>
    <row r="562" spans="1:6" ht="12.75">
      <c r="A562" s="23"/>
      <c r="B562" s="20">
        <v>22</v>
      </c>
      <c r="C562" s="35">
        <v>1374.19</v>
      </c>
      <c r="D562" s="35">
        <v>0</v>
      </c>
      <c r="E562" s="35">
        <v>592.21</v>
      </c>
      <c r="F562" s="35">
        <v>1393.35</v>
      </c>
    </row>
    <row r="563" spans="1:6" ht="12.75">
      <c r="A563" s="24"/>
      <c r="B563" s="20">
        <v>23</v>
      </c>
      <c r="C563" s="35">
        <v>1101.74</v>
      </c>
      <c r="D563" s="35">
        <v>0</v>
      </c>
      <c r="E563" s="35">
        <v>1139.94</v>
      </c>
      <c r="F563" s="35">
        <v>1120.9</v>
      </c>
    </row>
    <row r="564" spans="1:6" ht="12.75">
      <c r="A564" s="25">
        <v>43823</v>
      </c>
      <c r="B564" s="20">
        <v>0</v>
      </c>
      <c r="C564" s="35">
        <v>1059.14</v>
      </c>
      <c r="D564" s="35">
        <v>0</v>
      </c>
      <c r="E564" s="35">
        <v>252.27</v>
      </c>
      <c r="F564" s="35">
        <v>1078.3</v>
      </c>
    </row>
    <row r="565" spans="1:6" ht="12.75">
      <c r="A565" s="23"/>
      <c r="B565" s="20">
        <v>1</v>
      </c>
      <c r="C565" s="35">
        <v>974.65</v>
      </c>
      <c r="D565" s="35">
        <v>0</v>
      </c>
      <c r="E565" s="35">
        <v>278.17</v>
      </c>
      <c r="F565" s="35">
        <v>993.81</v>
      </c>
    </row>
    <row r="566" spans="1:6" ht="12.75">
      <c r="A566" s="23"/>
      <c r="B566" s="20">
        <v>2</v>
      </c>
      <c r="C566" s="35">
        <v>942.35</v>
      </c>
      <c r="D566" s="35">
        <v>0</v>
      </c>
      <c r="E566" s="35">
        <v>153.09</v>
      </c>
      <c r="F566" s="35">
        <v>961.51</v>
      </c>
    </row>
    <row r="567" spans="1:6" ht="12.75">
      <c r="A567" s="23"/>
      <c r="B567" s="20">
        <v>3</v>
      </c>
      <c r="C567" s="35">
        <v>940.36</v>
      </c>
      <c r="D567" s="35">
        <v>0</v>
      </c>
      <c r="E567" s="35">
        <v>110.91</v>
      </c>
      <c r="F567" s="35">
        <v>959.52</v>
      </c>
    </row>
    <row r="568" spans="1:6" ht="12.75">
      <c r="A568" s="23"/>
      <c r="B568" s="20">
        <v>4</v>
      </c>
      <c r="C568" s="35">
        <v>969.82</v>
      </c>
      <c r="D568" s="35">
        <v>0</v>
      </c>
      <c r="E568" s="35">
        <v>64.18</v>
      </c>
      <c r="F568" s="35">
        <v>988.98</v>
      </c>
    </row>
    <row r="569" spans="1:6" ht="12.75">
      <c r="A569" s="23"/>
      <c r="B569" s="20">
        <v>5</v>
      </c>
      <c r="C569" s="35">
        <v>1075.97</v>
      </c>
      <c r="D569" s="35">
        <v>36.12</v>
      </c>
      <c r="E569" s="35">
        <v>0</v>
      </c>
      <c r="F569" s="35">
        <v>1095.13</v>
      </c>
    </row>
    <row r="570" spans="1:6" ht="12.75">
      <c r="A570" s="23"/>
      <c r="B570" s="20">
        <v>6</v>
      </c>
      <c r="C570" s="35">
        <v>1329.58</v>
      </c>
      <c r="D570" s="35">
        <v>38.68</v>
      </c>
      <c r="E570" s="35">
        <v>0</v>
      </c>
      <c r="F570" s="35">
        <v>1348.74</v>
      </c>
    </row>
    <row r="571" spans="1:6" ht="12.75">
      <c r="A571" s="23"/>
      <c r="B571" s="20">
        <v>7</v>
      </c>
      <c r="C571" s="35">
        <v>1357</v>
      </c>
      <c r="D571" s="35">
        <v>2.9</v>
      </c>
      <c r="E571" s="35">
        <v>0</v>
      </c>
      <c r="F571" s="35">
        <v>1376.16</v>
      </c>
    </row>
    <row r="572" spans="1:6" ht="12.75">
      <c r="A572" s="23"/>
      <c r="B572" s="20">
        <v>8</v>
      </c>
      <c r="C572" s="35">
        <v>1407.51</v>
      </c>
      <c r="D572" s="35">
        <v>0</v>
      </c>
      <c r="E572" s="35">
        <v>9.42</v>
      </c>
      <c r="F572" s="35">
        <v>1426.67</v>
      </c>
    </row>
    <row r="573" spans="1:6" ht="12.75">
      <c r="A573" s="23"/>
      <c r="B573" s="20">
        <v>9</v>
      </c>
      <c r="C573" s="35">
        <v>1459.7</v>
      </c>
      <c r="D573" s="35">
        <v>0</v>
      </c>
      <c r="E573" s="35">
        <v>52.85</v>
      </c>
      <c r="F573" s="35">
        <v>1478.86</v>
      </c>
    </row>
    <row r="574" spans="1:6" ht="12.75">
      <c r="A574" s="23"/>
      <c r="B574" s="20">
        <v>10</v>
      </c>
      <c r="C574" s="35">
        <v>1503.81</v>
      </c>
      <c r="D574" s="35">
        <v>0</v>
      </c>
      <c r="E574" s="35">
        <v>125.29</v>
      </c>
      <c r="F574" s="35">
        <v>1522.97</v>
      </c>
    </row>
    <row r="575" spans="1:6" ht="12.75">
      <c r="A575" s="23"/>
      <c r="B575" s="20">
        <v>11</v>
      </c>
      <c r="C575" s="35">
        <v>1477.23</v>
      </c>
      <c r="D575" s="35">
        <v>0</v>
      </c>
      <c r="E575" s="35">
        <v>205.4</v>
      </c>
      <c r="F575" s="35">
        <v>1496.39</v>
      </c>
    </row>
    <row r="576" spans="1:6" ht="12.75">
      <c r="A576" s="23"/>
      <c r="B576" s="20">
        <v>12</v>
      </c>
      <c r="C576" s="35">
        <v>1519.75</v>
      </c>
      <c r="D576" s="35">
        <v>0</v>
      </c>
      <c r="E576" s="35">
        <v>246.92</v>
      </c>
      <c r="F576" s="35">
        <v>1538.91</v>
      </c>
    </row>
    <row r="577" spans="1:6" ht="12.75">
      <c r="A577" s="23"/>
      <c r="B577" s="20">
        <v>13</v>
      </c>
      <c r="C577" s="35">
        <v>1528.39</v>
      </c>
      <c r="D577" s="35">
        <v>0</v>
      </c>
      <c r="E577" s="35">
        <v>124.73</v>
      </c>
      <c r="F577" s="35">
        <v>1547.55</v>
      </c>
    </row>
    <row r="578" spans="1:6" ht="12.75">
      <c r="A578" s="23"/>
      <c r="B578" s="20">
        <v>14</v>
      </c>
      <c r="C578" s="35">
        <v>1480.37</v>
      </c>
      <c r="D578" s="35">
        <v>0</v>
      </c>
      <c r="E578" s="35">
        <v>135.8</v>
      </c>
      <c r="F578" s="35">
        <v>1499.53</v>
      </c>
    </row>
    <row r="579" spans="1:6" ht="12.75">
      <c r="A579" s="23"/>
      <c r="B579" s="20">
        <v>15</v>
      </c>
      <c r="C579" s="35">
        <v>1485.26</v>
      </c>
      <c r="D579" s="35">
        <v>0</v>
      </c>
      <c r="E579" s="35">
        <v>103.2</v>
      </c>
      <c r="F579" s="35">
        <v>1504.42</v>
      </c>
    </row>
    <row r="580" spans="1:6" ht="12.75">
      <c r="A580" s="23"/>
      <c r="B580" s="20">
        <v>16</v>
      </c>
      <c r="C580" s="35">
        <v>1504.88</v>
      </c>
      <c r="D580" s="35">
        <v>0</v>
      </c>
      <c r="E580" s="35">
        <v>48.15</v>
      </c>
      <c r="F580" s="35">
        <v>1524.04</v>
      </c>
    </row>
    <row r="581" spans="1:6" ht="12.75">
      <c r="A581" s="23"/>
      <c r="B581" s="20">
        <v>17</v>
      </c>
      <c r="C581" s="35">
        <v>1513.48</v>
      </c>
      <c r="D581" s="35">
        <v>0</v>
      </c>
      <c r="E581" s="35">
        <v>314.3</v>
      </c>
      <c r="F581" s="35">
        <v>1532.64</v>
      </c>
    </row>
    <row r="582" spans="1:6" ht="12.75">
      <c r="A582" s="23"/>
      <c r="B582" s="20">
        <v>18</v>
      </c>
      <c r="C582" s="35">
        <v>1490.27</v>
      </c>
      <c r="D582" s="35">
        <v>0</v>
      </c>
      <c r="E582" s="35">
        <v>158.82</v>
      </c>
      <c r="F582" s="35">
        <v>1509.43</v>
      </c>
    </row>
    <row r="583" spans="1:6" ht="12.75">
      <c r="A583" s="23"/>
      <c r="B583" s="20">
        <v>19</v>
      </c>
      <c r="C583" s="35">
        <v>1469.19</v>
      </c>
      <c r="D583" s="35">
        <v>0</v>
      </c>
      <c r="E583" s="35">
        <v>294.71</v>
      </c>
      <c r="F583" s="35">
        <v>1488.35</v>
      </c>
    </row>
    <row r="584" spans="1:6" ht="12.75">
      <c r="A584" s="23"/>
      <c r="B584" s="20">
        <v>20</v>
      </c>
      <c r="C584" s="35">
        <v>1440.38</v>
      </c>
      <c r="D584" s="35">
        <v>0</v>
      </c>
      <c r="E584" s="35">
        <v>352.02</v>
      </c>
      <c r="F584" s="35">
        <v>1459.54</v>
      </c>
    </row>
    <row r="585" spans="1:6" ht="12.75">
      <c r="A585" s="23"/>
      <c r="B585" s="20">
        <v>21</v>
      </c>
      <c r="C585" s="35">
        <v>1451.37</v>
      </c>
      <c r="D585" s="35">
        <v>0</v>
      </c>
      <c r="E585" s="35">
        <v>370.93</v>
      </c>
      <c r="F585" s="35">
        <v>1470.53</v>
      </c>
    </row>
    <row r="586" spans="1:6" ht="12.75">
      <c r="A586" s="23"/>
      <c r="B586" s="20">
        <v>22</v>
      </c>
      <c r="C586" s="35">
        <v>1376.72</v>
      </c>
      <c r="D586" s="35">
        <v>0</v>
      </c>
      <c r="E586" s="35">
        <v>418.61</v>
      </c>
      <c r="F586" s="35">
        <v>1395.88</v>
      </c>
    </row>
    <row r="587" spans="1:6" ht="12.75">
      <c r="A587" s="24"/>
      <c r="B587" s="20">
        <v>23</v>
      </c>
      <c r="C587" s="35">
        <v>1074.9</v>
      </c>
      <c r="D587" s="35">
        <v>0</v>
      </c>
      <c r="E587" s="35">
        <v>325.74</v>
      </c>
      <c r="F587" s="35">
        <v>1094.06</v>
      </c>
    </row>
    <row r="588" spans="1:6" ht="12.75">
      <c r="A588" s="25">
        <v>43824</v>
      </c>
      <c r="B588" s="20">
        <v>0</v>
      </c>
      <c r="C588" s="35">
        <v>999.2</v>
      </c>
      <c r="D588" s="35">
        <v>0</v>
      </c>
      <c r="E588" s="35">
        <v>172.65</v>
      </c>
      <c r="F588" s="35">
        <v>1018.36</v>
      </c>
    </row>
    <row r="589" spans="1:6" ht="12.75">
      <c r="A589" s="23"/>
      <c r="B589" s="20">
        <v>1</v>
      </c>
      <c r="C589" s="35">
        <v>937.9</v>
      </c>
      <c r="D589" s="35">
        <v>0</v>
      </c>
      <c r="E589" s="35">
        <v>174.47</v>
      </c>
      <c r="F589" s="35">
        <v>957.06</v>
      </c>
    </row>
    <row r="590" spans="1:6" ht="12.75">
      <c r="A590" s="23"/>
      <c r="B590" s="20">
        <v>2</v>
      </c>
      <c r="C590" s="35">
        <v>925.53</v>
      </c>
      <c r="D590" s="35">
        <v>0</v>
      </c>
      <c r="E590" s="35">
        <v>103.13</v>
      </c>
      <c r="F590" s="35">
        <v>944.69</v>
      </c>
    </row>
    <row r="591" spans="1:6" ht="12.75">
      <c r="A591" s="23"/>
      <c r="B591" s="20">
        <v>3</v>
      </c>
      <c r="C591" s="35">
        <v>919.79</v>
      </c>
      <c r="D591" s="35">
        <v>0</v>
      </c>
      <c r="E591" s="35">
        <v>66.55</v>
      </c>
      <c r="F591" s="35">
        <v>938.95</v>
      </c>
    </row>
    <row r="592" spans="1:6" ht="12.75">
      <c r="A592" s="23"/>
      <c r="B592" s="20">
        <v>4</v>
      </c>
      <c r="C592" s="35">
        <v>965.31</v>
      </c>
      <c r="D592" s="35">
        <v>0</v>
      </c>
      <c r="E592" s="35">
        <v>21.7</v>
      </c>
      <c r="F592" s="35">
        <v>984.47</v>
      </c>
    </row>
    <row r="593" spans="1:6" ht="12.75">
      <c r="A593" s="23"/>
      <c r="B593" s="20">
        <v>5</v>
      </c>
      <c r="C593" s="35">
        <v>1028.86</v>
      </c>
      <c r="D593" s="35">
        <v>150.34</v>
      </c>
      <c r="E593" s="35">
        <v>0</v>
      </c>
      <c r="F593" s="35">
        <v>1048.02</v>
      </c>
    </row>
    <row r="594" spans="1:6" ht="12.75">
      <c r="A594" s="23"/>
      <c r="B594" s="20">
        <v>6</v>
      </c>
      <c r="C594" s="35">
        <v>1323.07</v>
      </c>
      <c r="D594" s="35">
        <v>22.7</v>
      </c>
      <c r="E594" s="35">
        <v>0</v>
      </c>
      <c r="F594" s="35">
        <v>1342.23</v>
      </c>
    </row>
    <row r="595" spans="1:6" ht="12.75">
      <c r="A595" s="23"/>
      <c r="B595" s="20">
        <v>7</v>
      </c>
      <c r="C595" s="35">
        <v>1354.34</v>
      </c>
      <c r="D595" s="35">
        <v>55.37</v>
      </c>
      <c r="E595" s="35">
        <v>0</v>
      </c>
      <c r="F595" s="35">
        <v>1373.5</v>
      </c>
    </row>
    <row r="596" spans="1:6" ht="12.75">
      <c r="A596" s="23"/>
      <c r="B596" s="20">
        <v>8</v>
      </c>
      <c r="C596" s="35">
        <v>1425.74</v>
      </c>
      <c r="D596" s="35">
        <v>641.64</v>
      </c>
      <c r="E596" s="35">
        <v>0</v>
      </c>
      <c r="F596" s="35">
        <v>1444.9</v>
      </c>
    </row>
    <row r="597" spans="1:6" ht="12.75">
      <c r="A597" s="23"/>
      <c r="B597" s="20">
        <v>9</v>
      </c>
      <c r="C597" s="35">
        <v>1463.08</v>
      </c>
      <c r="D597" s="35">
        <v>747.41</v>
      </c>
      <c r="E597" s="35">
        <v>0</v>
      </c>
      <c r="F597" s="35">
        <v>1482.24</v>
      </c>
    </row>
    <row r="598" spans="1:6" ht="12.75">
      <c r="A598" s="23"/>
      <c r="B598" s="20">
        <v>10</v>
      </c>
      <c r="C598" s="35">
        <v>1488.59</v>
      </c>
      <c r="D598" s="35">
        <v>674.11</v>
      </c>
      <c r="E598" s="35">
        <v>0</v>
      </c>
      <c r="F598" s="35">
        <v>1507.75</v>
      </c>
    </row>
    <row r="599" spans="1:6" ht="12.75">
      <c r="A599" s="23"/>
      <c r="B599" s="20">
        <v>11</v>
      </c>
      <c r="C599" s="35">
        <v>1473.14</v>
      </c>
      <c r="D599" s="35">
        <v>0</v>
      </c>
      <c r="E599" s="35">
        <v>59.77</v>
      </c>
      <c r="F599" s="35">
        <v>1492.3</v>
      </c>
    </row>
    <row r="600" spans="1:6" ht="12.75">
      <c r="A600" s="23"/>
      <c r="B600" s="20">
        <v>12</v>
      </c>
      <c r="C600" s="35">
        <v>1490.87</v>
      </c>
      <c r="D600" s="35">
        <v>0</v>
      </c>
      <c r="E600" s="35">
        <v>114.9</v>
      </c>
      <c r="F600" s="35">
        <v>1510.03</v>
      </c>
    </row>
    <row r="601" spans="1:6" ht="12.75">
      <c r="A601" s="23"/>
      <c r="B601" s="20">
        <v>13</v>
      </c>
      <c r="C601" s="35">
        <v>1495.17</v>
      </c>
      <c r="D601" s="35">
        <v>0</v>
      </c>
      <c r="E601" s="35">
        <v>124.99</v>
      </c>
      <c r="F601" s="35">
        <v>1514.33</v>
      </c>
    </row>
    <row r="602" spans="1:6" ht="12.75">
      <c r="A602" s="23"/>
      <c r="B602" s="20">
        <v>14</v>
      </c>
      <c r="C602" s="35">
        <v>1467.2</v>
      </c>
      <c r="D602" s="35">
        <v>0</v>
      </c>
      <c r="E602" s="35">
        <v>104.22</v>
      </c>
      <c r="F602" s="35">
        <v>1486.36</v>
      </c>
    </row>
    <row r="603" spans="1:6" ht="12.75">
      <c r="A603" s="23"/>
      <c r="B603" s="20">
        <v>15</v>
      </c>
      <c r="C603" s="35">
        <v>1479.23</v>
      </c>
      <c r="D603" s="35">
        <v>0</v>
      </c>
      <c r="E603" s="35">
        <v>38.14</v>
      </c>
      <c r="F603" s="35">
        <v>1498.39</v>
      </c>
    </row>
    <row r="604" spans="1:6" ht="12.75">
      <c r="A604" s="23"/>
      <c r="B604" s="20">
        <v>16</v>
      </c>
      <c r="C604" s="35">
        <v>1488.14</v>
      </c>
      <c r="D604" s="35">
        <v>2.45</v>
      </c>
      <c r="E604" s="35">
        <v>2.97</v>
      </c>
      <c r="F604" s="35">
        <v>1507.3</v>
      </c>
    </row>
    <row r="605" spans="1:6" ht="12.75">
      <c r="A605" s="23"/>
      <c r="B605" s="20">
        <v>17</v>
      </c>
      <c r="C605" s="35">
        <v>1487.46</v>
      </c>
      <c r="D605" s="35">
        <v>0</v>
      </c>
      <c r="E605" s="35">
        <v>142.91</v>
      </c>
      <c r="F605" s="35">
        <v>1506.62</v>
      </c>
    </row>
    <row r="606" spans="1:6" ht="12.75">
      <c r="A606" s="23"/>
      <c r="B606" s="20">
        <v>18</v>
      </c>
      <c r="C606" s="35">
        <v>1478.18</v>
      </c>
      <c r="D606" s="35">
        <v>0</v>
      </c>
      <c r="E606" s="35">
        <v>240.55</v>
      </c>
      <c r="F606" s="35">
        <v>1497.34</v>
      </c>
    </row>
    <row r="607" spans="1:6" ht="12.75">
      <c r="A607" s="23"/>
      <c r="B607" s="20">
        <v>19</v>
      </c>
      <c r="C607" s="35">
        <v>1458.05</v>
      </c>
      <c r="D607" s="35">
        <v>0</v>
      </c>
      <c r="E607" s="35">
        <v>322.17</v>
      </c>
      <c r="F607" s="35">
        <v>1477.21</v>
      </c>
    </row>
    <row r="608" spans="1:6" ht="12.75">
      <c r="A608" s="23"/>
      <c r="B608" s="20">
        <v>20</v>
      </c>
      <c r="C608" s="35">
        <v>1433.19</v>
      </c>
      <c r="D608" s="35">
        <v>0</v>
      </c>
      <c r="E608" s="35">
        <v>246.76</v>
      </c>
      <c r="F608" s="35">
        <v>1452.35</v>
      </c>
    </row>
    <row r="609" spans="1:6" ht="12.75">
      <c r="A609" s="23"/>
      <c r="B609" s="20">
        <v>21</v>
      </c>
      <c r="C609" s="35">
        <v>1444.73</v>
      </c>
      <c r="D609" s="35">
        <v>0</v>
      </c>
      <c r="E609" s="35">
        <v>63.77</v>
      </c>
      <c r="F609" s="35">
        <v>1463.89</v>
      </c>
    </row>
    <row r="610" spans="1:6" ht="12.75">
      <c r="A610" s="23"/>
      <c r="B610" s="20">
        <v>22</v>
      </c>
      <c r="C610" s="35">
        <v>1365.22</v>
      </c>
      <c r="D610" s="35">
        <v>0</v>
      </c>
      <c r="E610" s="35">
        <v>370.46</v>
      </c>
      <c r="F610" s="35">
        <v>1384.38</v>
      </c>
    </row>
    <row r="611" spans="1:6" ht="12.75">
      <c r="A611" s="24"/>
      <c r="B611" s="20">
        <v>23</v>
      </c>
      <c r="C611" s="35">
        <v>1052.81</v>
      </c>
      <c r="D611" s="35">
        <v>0</v>
      </c>
      <c r="E611" s="35">
        <v>613.06</v>
      </c>
      <c r="F611" s="35">
        <v>1071.97</v>
      </c>
    </row>
    <row r="612" spans="1:6" ht="12.75">
      <c r="A612" s="25">
        <v>43825</v>
      </c>
      <c r="B612" s="20">
        <v>0</v>
      </c>
      <c r="C612" s="35">
        <v>987.16</v>
      </c>
      <c r="D612" s="35">
        <v>0</v>
      </c>
      <c r="E612" s="35">
        <v>270.94</v>
      </c>
      <c r="F612" s="35">
        <v>1006.32</v>
      </c>
    </row>
    <row r="613" spans="1:6" ht="12.75">
      <c r="A613" s="23"/>
      <c r="B613" s="20">
        <v>1</v>
      </c>
      <c r="C613" s="35">
        <v>917.55</v>
      </c>
      <c r="D613" s="35">
        <v>0</v>
      </c>
      <c r="E613" s="35">
        <v>187.59</v>
      </c>
      <c r="F613" s="35">
        <v>936.71</v>
      </c>
    </row>
    <row r="614" spans="1:6" ht="12.75">
      <c r="A614" s="23"/>
      <c r="B614" s="20">
        <v>2</v>
      </c>
      <c r="C614" s="35">
        <v>894.56</v>
      </c>
      <c r="D614" s="35">
        <v>0</v>
      </c>
      <c r="E614" s="35">
        <v>130.54</v>
      </c>
      <c r="F614" s="35">
        <v>913.72</v>
      </c>
    </row>
    <row r="615" spans="1:6" ht="12.75">
      <c r="A615" s="23"/>
      <c r="B615" s="20">
        <v>3</v>
      </c>
      <c r="C615" s="35">
        <v>885.6</v>
      </c>
      <c r="D615" s="35">
        <v>0</v>
      </c>
      <c r="E615" s="35">
        <v>137.45</v>
      </c>
      <c r="F615" s="35">
        <v>904.76</v>
      </c>
    </row>
    <row r="616" spans="1:6" ht="12.75">
      <c r="A616" s="23"/>
      <c r="B616" s="20">
        <v>4</v>
      </c>
      <c r="C616" s="35">
        <v>910.23</v>
      </c>
      <c r="D616" s="35">
        <v>0</v>
      </c>
      <c r="E616" s="35">
        <v>78.82</v>
      </c>
      <c r="F616" s="35">
        <v>929.39</v>
      </c>
    </row>
    <row r="617" spans="1:6" ht="12.75">
      <c r="A617" s="23"/>
      <c r="B617" s="20">
        <v>5</v>
      </c>
      <c r="C617" s="35">
        <v>987.01</v>
      </c>
      <c r="D617" s="35">
        <v>98.67</v>
      </c>
      <c r="E617" s="35">
        <v>0</v>
      </c>
      <c r="F617" s="35">
        <v>1006.17</v>
      </c>
    </row>
    <row r="618" spans="1:6" ht="12.75">
      <c r="A618" s="23"/>
      <c r="B618" s="20">
        <v>6</v>
      </c>
      <c r="C618" s="35">
        <v>1145.87</v>
      </c>
      <c r="D618" s="35">
        <v>64.35</v>
      </c>
      <c r="E618" s="35">
        <v>0</v>
      </c>
      <c r="F618" s="35">
        <v>1165.03</v>
      </c>
    </row>
    <row r="619" spans="1:6" ht="12.75">
      <c r="A619" s="23"/>
      <c r="B619" s="20">
        <v>7</v>
      </c>
      <c r="C619" s="35">
        <v>1289.3</v>
      </c>
      <c r="D619" s="35">
        <v>0</v>
      </c>
      <c r="E619" s="35">
        <v>68.4</v>
      </c>
      <c r="F619" s="35">
        <v>1308.46</v>
      </c>
    </row>
    <row r="620" spans="1:6" ht="12.75">
      <c r="A620" s="23"/>
      <c r="B620" s="20">
        <v>8</v>
      </c>
      <c r="C620" s="35">
        <v>1365.22</v>
      </c>
      <c r="D620" s="35">
        <v>0</v>
      </c>
      <c r="E620" s="35">
        <v>160</v>
      </c>
      <c r="F620" s="35">
        <v>1384.38</v>
      </c>
    </row>
    <row r="621" spans="1:6" ht="12.75">
      <c r="A621" s="23"/>
      <c r="B621" s="20">
        <v>9</v>
      </c>
      <c r="C621" s="35">
        <v>1391.97</v>
      </c>
      <c r="D621" s="35">
        <v>0</v>
      </c>
      <c r="E621" s="35">
        <v>279.65</v>
      </c>
      <c r="F621" s="35">
        <v>1411.13</v>
      </c>
    </row>
    <row r="622" spans="1:6" ht="12.75">
      <c r="A622" s="23"/>
      <c r="B622" s="20">
        <v>10</v>
      </c>
      <c r="C622" s="35">
        <v>1419.01</v>
      </c>
      <c r="D622" s="35">
        <v>0</v>
      </c>
      <c r="E622" s="35">
        <v>295.14</v>
      </c>
      <c r="F622" s="35">
        <v>1438.17</v>
      </c>
    </row>
    <row r="623" spans="1:6" ht="12.75">
      <c r="A623" s="23"/>
      <c r="B623" s="20">
        <v>11</v>
      </c>
      <c r="C623" s="35">
        <v>1406.3</v>
      </c>
      <c r="D623" s="35">
        <v>0</v>
      </c>
      <c r="E623" s="35">
        <v>313.18</v>
      </c>
      <c r="F623" s="35">
        <v>1425.46</v>
      </c>
    </row>
    <row r="624" spans="1:6" ht="12.75">
      <c r="A624" s="23"/>
      <c r="B624" s="20">
        <v>12</v>
      </c>
      <c r="C624" s="35">
        <v>1429.27</v>
      </c>
      <c r="D624" s="35">
        <v>0</v>
      </c>
      <c r="E624" s="35">
        <v>186.96</v>
      </c>
      <c r="F624" s="35">
        <v>1448.43</v>
      </c>
    </row>
    <row r="625" spans="1:6" ht="12.75">
      <c r="A625" s="23"/>
      <c r="B625" s="20">
        <v>13</v>
      </c>
      <c r="C625" s="35">
        <v>1458.59</v>
      </c>
      <c r="D625" s="35">
        <v>0</v>
      </c>
      <c r="E625" s="35">
        <v>286.85</v>
      </c>
      <c r="F625" s="35">
        <v>1477.75</v>
      </c>
    </row>
    <row r="626" spans="1:6" ht="12.75">
      <c r="A626" s="23"/>
      <c r="B626" s="20">
        <v>14</v>
      </c>
      <c r="C626" s="35">
        <v>1411.07</v>
      </c>
      <c r="D626" s="35">
        <v>0</v>
      </c>
      <c r="E626" s="35">
        <v>337.56</v>
      </c>
      <c r="F626" s="35">
        <v>1430.23</v>
      </c>
    </row>
    <row r="627" spans="1:6" ht="12.75">
      <c r="A627" s="23"/>
      <c r="B627" s="20">
        <v>15</v>
      </c>
      <c r="C627" s="35">
        <v>1417.63</v>
      </c>
      <c r="D627" s="35">
        <v>0</v>
      </c>
      <c r="E627" s="35">
        <v>172.05</v>
      </c>
      <c r="F627" s="35">
        <v>1436.79</v>
      </c>
    </row>
    <row r="628" spans="1:6" ht="12.75">
      <c r="A628" s="23"/>
      <c r="B628" s="20">
        <v>16</v>
      </c>
      <c r="C628" s="35">
        <v>1428.5</v>
      </c>
      <c r="D628" s="35">
        <v>0</v>
      </c>
      <c r="E628" s="35">
        <v>233.94</v>
      </c>
      <c r="F628" s="35">
        <v>1447.66</v>
      </c>
    </row>
    <row r="629" spans="1:6" ht="12.75">
      <c r="A629" s="23"/>
      <c r="B629" s="20">
        <v>17</v>
      </c>
      <c r="C629" s="35">
        <v>1449.44</v>
      </c>
      <c r="D629" s="35">
        <v>0</v>
      </c>
      <c r="E629" s="35">
        <v>266.6</v>
      </c>
      <c r="F629" s="35">
        <v>1468.6</v>
      </c>
    </row>
    <row r="630" spans="1:6" ht="12.75">
      <c r="A630" s="23"/>
      <c r="B630" s="20">
        <v>18</v>
      </c>
      <c r="C630" s="35">
        <v>1423.01</v>
      </c>
      <c r="D630" s="35">
        <v>0</v>
      </c>
      <c r="E630" s="35">
        <v>314.86</v>
      </c>
      <c r="F630" s="35">
        <v>1442.17</v>
      </c>
    </row>
    <row r="631" spans="1:6" ht="12.75">
      <c r="A631" s="23"/>
      <c r="B631" s="20">
        <v>19</v>
      </c>
      <c r="C631" s="35">
        <v>1400.94</v>
      </c>
      <c r="D631" s="35">
        <v>0</v>
      </c>
      <c r="E631" s="35">
        <v>445.69</v>
      </c>
      <c r="F631" s="35">
        <v>1420.1</v>
      </c>
    </row>
    <row r="632" spans="1:6" ht="12.75">
      <c r="A632" s="23"/>
      <c r="B632" s="20">
        <v>20</v>
      </c>
      <c r="C632" s="35">
        <v>1369.14</v>
      </c>
      <c r="D632" s="35">
        <v>0</v>
      </c>
      <c r="E632" s="35">
        <v>506.54</v>
      </c>
      <c r="F632" s="35">
        <v>1388.3</v>
      </c>
    </row>
    <row r="633" spans="1:6" ht="12.75">
      <c r="A633" s="23"/>
      <c r="B633" s="20">
        <v>21</v>
      </c>
      <c r="C633" s="35">
        <v>1384.63</v>
      </c>
      <c r="D633" s="35">
        <v>0</v>
      </c>
      <c r="E633" s="35">
        <v>537.12</v>
      </c>
      <c r="F633" s="35">
        <v>1403.79</v>
      </c>
    </row>
    <row r="634" spans="1:6" ht="12.75">
      <c r="A634" s="23"/>
      <c r="B634" s="20">
        <v>22</v>
      </c>
      <c r="C634" s="35">
        <v>1332.46</v>
      </c>
      <c r="D634" s="35">
        <v>0</v>
      </c>
      <c r="E634" s="35">
        <v>558.33</v>
      </c>
      <c r="F634" s="35">
        <v>1351.62</v>
      </c>
    </row>
    <row r="635" spans="1:6" ht="12.75">
      <c r="A635" s="24"/>
      <c r="B635" s="20">
        <v>23</v>
      </c>
      <c r="C635" s="35">
        <v>1054.31</v>
      </c>
      <c r="D635" s="35">
        <v>0</v>
      </c>
      <c r="E635" s="35">
        <v>1090.45</v>
      </c>
      <c r="F635" s="35">
        <v>1073.47</v>
      </c>
    </row>
    <row r="636" spans="1:6" ht="12.75">
      <c r="A636" s="25">
        <v>43826</v>
      </c>
      <c r="B636" s="20">
        <v>0</v>
      </c>
      <c r="C636" s="35">
        <v>997.39</v>
      </c>
      <c r="D636" s="35">
        <v>0</v>
      </c>
      <c r="E636" s="35">
        <v>217.05</v>
      </c>
      <c r="F636" s="35">
        <v>1016.55</v>
      </c>
    </row>
    <row r="637" spans="1:6" ht="12.75">
      <c r="A637" s="23"/>
      <c r="B637" s="20">
        <v>1</v>
      </c>
      <c r="C637" s="35">
        <v>913.88</v>
      </c>
      <c r="D637" s="35">
        <v>0</v>
      </c>
      <c r="E637" s="35">
        <v>125.7</v>
      </c>
      <c r="F637" s="35">
        <v>933.04</v>
      </c>
    </row>
    <row r="638" spans="1:6" ht="12.75">
      <c r="A638" s="23"/>
      <c r="B638" s="20">
        <v>2</v>
      </c>
      <c r="C638" s="35">
        <v>900.13</v>
      </c>
      <c r="D638" s="35">
        <v>0</v>
      </c>
      <c r="E638" s="35">
        <v>94.98</v>
      </c>
      <c r="F638" s="35">
        <v>919.29</v>
      </c>
    </row>
    <row r="639" spans="1:6" ht="12.75">
      <c r="A639" s="23"/>
      <c r="B639" s="20">
        <v>3</v>
      </c>
      <c r="C639" s="35">
        <v>898.58</v>
      </c>
      <c r="D639" s="35">
        <v>0</v>
      </c>
      <c r="E639" s="35">
        <v>73.68</v>
      </c>
      <c r="F639" s="35">
        <v>917.74</v>
      </c>
    </row>
    <row r="640" spans="1:6" ht="12.75">
      <c r="A640" s="23"/>
      <c r="B640" s="20">
        <v>4</v>
      </c>
      <c r="C640" s="35">
        <v>923.23</v>
      </c>
      <c r="D640" s="35">
        <v>0</v>
      </c>
      <c r="E640" s="35">
        <v>37.82</v>
      </c>
      <c r="F640" s="35">
        <v>942.39</v>
      </c>
    </row>
    <row r="641" spans="1:6" ht="12.75">
      <c r="A641" s="23"/>
      <c r="B641" s="20">
        <v>5</v>
      </c>
      <c r="C641" s="35">
        <v>1012.95</v>
      </c>
      <c r="D641" s="35">
        <v>0</v>
      </c>
      <c r="E641" s="35">
        <v>11.98</v>
      </c>
      <c r="F641" s="35">
        <v>1032.11</v>
      </c>
    </row>
    <row r="642" spans="1:6" ht="12.75">
      <c r="A642" s="23"/>
      <c r="B642" s="20">
        <v>6</v>
      </c>
      <c r="C642" s="35">
        <v>1210.55</v>
      </c>
      <c r="D642" s="35">
        <v>0</v>
      </c>
      <c r="E642" s="35">
        <v>38.28</v>
      </c>
      <c r="F642" s="35">
        <v>1229.71</v>
      </c>
    </row>
    <row r="643" spans="1:6" ht="12.75">
      <c r="A643" s="23"/>
      <c r="B643" s="20">
        <v>7</v>
      </c>
      <c r="C643" s="35">
        <v>1283.45</v>
      </c>
      <c r="D643" s="35">
        <v>0</v>
      </c>
      <c r="E643" s="35">
        <v>99.71</v>
      </c>
      <c r="F643" s="35">
        <v>1302.61</v>
      </c>
    </row>
    <row r="644" spans="1:6" ht="12.75">
      <c r="A644" s="23"/>
      <c r="B644" s="20">
        <v>8</v>
      </c>
      <c r="C644" s="35">
        <v>1355.05</v>
      </c>
      <c r="D644" s="35">
        <v>0</v>
      </c>
      <c r="E644" s="35">
        <v>97.94</v>
      </c>
      <c r="F644" s="35">
        <v>1374.21</v>
      </c>
    </row>
    <row r="645" spans="1:6" ht="12.75">
      <c r="A645" s="23"/>
      <c r="B645" s="20">
        <v>9</v>
      </c>
      <c r="C645" s="35">
        <v>1385.56</v>
      </c>
      <c r="D645" s="35">
        <v>0</v>
      </c>
      <c r="E645" s="35">
        <v>172.34</v>
      </c>
      <c r="F645" s="35">
        <v>1404.72</v>
      </c>
    </row>
    <row r="646" spans="1:6" ht="12.75">
      <c r="A646" s="23"/>
      <c r="B646" s="20">
        <v>10</v>
      </c>
      <c r="C646" s="35">
        <v>1398.82</v>
      </c>
      <c r="D646" s="35">
        <v>0</v>
      </c>
      <c r="E646" s="35">
        <v>188.64</v>
      </c>
      <c r="F646" s="35">
        <v>1417.98</v>
      </c>
    </row>
    <row r="647" spans="1:6" ht="12.75">
      <c r="A647" s="23"/>
      <c r="B647" s="20">
        <v>11</v>
      </c>
      <c r="C647" s="35">
        <v>1392.77</v>
      </c>
      <c r="D647" s="35">
        <v>0</v>
      </c>
      <c r="E647" s="35">
        <v>266.62</v>
      </c>
      <c r="F647" s="35">
        <v>1411.93</v>
      </c>
    </row>
    <row r="648" spans="1:6" ht="12.75">
      <c r="A648" s="23"/>
      <c r="B648" s="20">
        <v>12</v>
      </c>
      <c r="C648" s="35">
        <v>1456.55</v>
      </c>
      <c r="D648" s="35">
        <v>0</v>
      </c>
      <c r="E648" s="35">
        <v>325.51</v>
      </c>
      <c r="F648" s="35">
        <v>1475.71</v>
      </c>
    </row>
    <row r="649" spans="1:6" ht="12.75">
      <c r="A649" s="23"/>
      <c r="B649" s="20">
        <v>13</v>
      </c>
      <c r="C649" s="35">
        <v>1466.25</v>
      </c>
      <c r="D649" s="35">
        <v>0</v>
      </c>
      <c r="E649" s="35">
        <v>256.29</v>
      </c>
      <c r="F649" s="35">
        <v>1485.41</v>
      </c>
    </row>
    <row r="650" spans="1:6" ht="12.75">
      <c r="A650" s="23"/>
      <c r="B650" s="20">
        <v>14</v>
      </c>
      <c r="C650" s="35">
        <v>1392.24</v>
      </c>
      <c r="D650" s="35">
        <v>0</v>
      </c>
      <c r="E650" s="35">
        <v>303.58</v>
      </c>
      <c r="F650" s="35">
        <v>1411.4</v>
      </c>
    </row>
    <row r="651" spans="1:6" ht="12.75">
      <c r="A651" s="23"/>
      <c r="B651" s="20">
        <v>15</v>
      </c>
      <c r="C651" s="35">
        <v>1391.21</v>
      </c>
      <c r="D651" s="35">
        <v>0</v>
      </c>
      <c r="E651" s="35">
        <v>328.54</v>
      </c>
      <c r="F651" s="35">
        <v>1410.37</v>
      </c>
    </row>
    <row r="652" spans="1:6" ht="12.75">
      <c r="A652" s="23"/>
      <c r="B652" s="20">
        <v>16</v>
      </c>
      <c r="C652" s="35">
        <v>1466.57</v>
      </c>
      <c r="D652" s="35">
        <v>0</v>
      </c>
      <c r="E652" s="35">
        <v>187.07</v>
      </c>
      <c r="F652" s="35">
        <v>1485.73</v>
      </c>
    </row>
    <row r="653" spans="1:6" ht="12.75">
      <c r="A653" s="23"/>
      <c r="B653" s="20">
        <v>17</v>
      </c>
      <c r="C653" s="35">
        <v>1467.38</v>
      </c>
      <c r="D653" s="35">
        <v>0</v>
      </c>
      <c r="E653" s="35">
        <v>292.18</v>
      </c>
      <c r="F653" s="35">
        <v>1486.54</v>
      </c>
    </row>
    <row r="654" spans="1:6" ht="12.75">
      <c r="A654" s="23"/>
      <c r="B654" s="20">
        <v>18</v>
      </c>
      <c r="C654" s="35">
        <v>1429.3</v>
      </c>
      <c r="D654" s="35">
        <v>0</v>
      </c>
      <c r="E654" s="35">
        <v>421.05</v>
      </c>
      <c r="F654" s="35">
        <v>1448.46</v>
      </c>
    </row>
    <row r="655" spans="1:6" ht="12.75">
      <c r="A655" s="23"/>
      <c r="B655" s="20">
        <v>19</v>
      </c>
      <c r="C655" s="35">
        <v>1377.55</v>
      </c>
      <c r="D655" s="35">
        <v>0</v>
      </c>
      <c r="E655" s="35">
        <v>460.24</v>
      </c>
      <c r="F655" s="35">
        <v>1396.71</v>
      </c>
    </row>
    <row r="656" spans="1:6" ht="12.75">
      <c r="A656" s="23"/>
      <c r="B656" s="20">
        <v>20</v>
      </c>
      <c r="C656" s="35">
        <v>1350.03</v>
      </c>
      <c r="D656" s="35">
        <v>0</v>
      </c>
      <c r="E656" s="35">
        <v>527.03</v>
      </c>
      <c r="F656" s="35">
        <v>1369.19</v>
      </c>
    </row>
    <row r="657" spans="1:6" ht="12.75">
      <c r="A657" s="23"/>
      <c r="B657" s="20">
        <v>21</v>
      </c>
      <c r="C657" s="35">
        <v>1374.77</v>
      </c>
      <c r="D657" s="35">
        <v>0</v>
      </c>
      <c r="E657" s="35">
        <v>487.6</v>
      </c>
      <c r="F657" s="35">
        <v>1393.93</v>
      </c>
    </row>
    <row r="658" spans="1:6" ht="12.75">
      <c r="A658" s="23"/>
      <c r="B658" s="20">
        <v>22</v>
      </c>
      <c r="C658" s="35">
        <v>1329.39</v>
      </c>
      <c r="D658" s="35">
        <v>0</v>
      </c>
      <c r="E658" s="35">
        <v>759.84</v>
      </c>
      <c r="F658" s="35">
        <v>1348.55</v>
      </c>
    </row>
    <row r="659" spans="1:6" ht="12.75">
      <c r="A659" s="24"/>
      <c r="B659" s="20">
        <v>23</v>
      </c>
      <c r="C659" s="35">
        <v>1089.08</v>
      </c>
      <c r="D659" s="35">
        <v>0</v>
      </c>
      <c r="E659" s="35">
        <v>314.74</v>
      </c>
      <c r="F659" s="35">
        <v>1108.24</v>
      </c>
    </row>
    <row r="660" spans="1:6" ht="12.75">
      <c r="A660" s="25">
        <v>43827</v>
      </c>
      <c r="B660" s="20">
        <v>0</v>
      </c>
      <c r="C660" s="35">
        <v>1046</v>
      </c>
      <c r="D660" s="35">
        <v>0</v>
      </c>
      <c r="E660" s="35">
        <v>51.46</v>
      </c>
      <c r="F660" s="35">
        <v>1065.16</v>
      </c>
    </row>
    <row r="661" spans="1:6" ht="12.75">
      <c r="A661" s="23"/>
      <c r="B661" s="20">
        <v>1</v>
      </c>
      <c r="C661" s="35">
        <v>960.74</v>
      </c>
      <c r="D661" s="35">
        <v>0</v>
      </c>
      <c r="E661" s="35">
        <v>89.82</v>
      </c>
      <c r="F661" s="35">
        <v>979.9</v>
      </c>
    </row>
    <row r="662" spans="1:6" ht="12.75">
      <c r="A662" s="23"/>
      <c r="B662" s="20">
        <v>2</v>
      </c>
      <c r="C662" s="35">
        <v>920.85</v>
      </c>
      <c r="D662" s="35">
        <v>0</v>
      </c>
      <c r="E662" s="35">
        <v>23.25</v>
      </c>
      <c r="F662" s="35">
        <v>940.01</v>
      </c>
    </row>
    <row r="663" spans="1:6" ht="12.75">
      <c r="A663" s="23"/>
      <c r="B663" s="20">
        <v>3</v>
      </c>
      <c r="C663" s="35">
        <v>899.2</v>
      </c>
      <c r="D663" s="35">
        <v>0</v>
      </c>
      <c r="E663" s="35">
        <v>18.44</v>
      </c>
      <c r="F663" s="35">
        <v>918.36</v>
      </c>
    </row>
    <row r="664" spans="1:6" ht="12.75">
      <c r="A664" s="23"/>
      <c r="B664" s="20">
        <v>4</v>
      </c>
      <c r="C664" s="35">
        <v>927.7</v>
      </c>
      <c r="D664" s="35">
        <v>24.23</v>
      </c>
      <c r="E664" s="35">
        <v>0</v>
      </c>
      <c r="F664" s="35">
        <v>946.86</v>
      </c>
    </row>
    <row r="665" spans="1:6" ht="12.75">
      <c r="A665" s="23"/>
      <c r="B665" s="20">
        <v>5</v>
      </c>
      <c r="C665" s="35">
        <v>973.3</v>
      </c>
      <c r="D665" s="35">
        <v>44.61</v>
      </c>
      <c r="E665" s="35">
        <v>0</v>
      </c>
      <c r="F665" s="35">
        <v>992.46</v>
      </c>
    </row>
    <row r="666" spans="1:6" ht="12.75">
      <c r="A666" s="23"/>
      <c r="B666" s="20">
        <v>6</v>
      </c>
      <c r="C666" s="35">
        <v>1033.09</v>
      </c>
      <c r="D666" s="35">
        <v>74.29</v>
      </c>
      <c r="E666" s="35">
        <v>0</v>
      </c>
      <c r="F666" s="35">
        <v>1052.25</v>
      </c>
    </row>
    <row r="667" spans="1:6" ht="12.75">
      <c r="A667" s="23"/>
      <c r="B667" s="20">
        <v>7</v>
      </c>
      <c r="C667" s="35">
        <v>1062.95</v>
      </c>
      <c r="D667" s="35">
        <v>110.78</v>
      </c>
      <c r="E667" s="35">
        <v>0</v>
      </c>
      <c r="F667" s="35">
        <v>1082.11</v>
      </c>
    </row>
    <row r="668" spans="1:6" ht="12.75">
      <c r="A668" s="23"/>
      <c r="B668" s="20">
        <v>8</v>
      </c>
      <c r="C668" s="35">
        <v>1325.57</v>
      </c>
      <c r="D668" s="35">
        <v>0</v>
      </c>
      <c r="E668" s="35">
        <v>6.49</v>
      </c>
      <c r="F668" s="35">
        <v>1344.73</v>
      </c>
    </row>
    <row r="669" spans="1:6" ht="12.75">
      <c r="A669" s="23"/>
      <c r="B669" s="20">
        <v>9</v>
      </c>
      <c r="C669" s="35">
        <v>1381.79</v>
      </c>
      <c r="D669" s="35">
        <v>6.92</v>
      </c>
      <c r="E669" s="35">
        <v>0</v>
      </c>
      <c r="F669" s="35">
        <v>1400.95</v>
      </c>
    </row>
    <row r="670" spans="1:6" ht="12.75">
      <c r="A670" s="23"/>
      <c r="B670" s="20">
        <v>10</v>
      </c>
      <c r="C670" s="35">
        <v>1400.38</v>
      </c>
      <c r="D670" s="35">
        <v>10.07</v>
      </c>
      <c r="E670" s="35">
        <v>0</v>
      </c>
      <c r="F670" s="35">
        <v>1419.54</v>
      </c>
    </row>
    <row r="671" spans="1:6" ht="12.75">
      <c r="A671" s="23"/>
      <c r="B671" s="20">
        <v>11</v>
      </c>
      <c r="C671" s="35">
        <v>1403.98</v>
      </c>
      <c r="D671" s="35">
        <v>9.77</v>
      </c>
      <c r="E671" s="35">
        <v>0</v>
      </c>
      <c r="F671" s="35">
        <v>1423.14</v>
      </c>
    </row>
    <row r="672" spans="1:6" ht="12.75">
      <c r="A672" s="23"/>
      <c r="B672" s="20">
        <v>12</v>
      </c>
      <c r="C672" s="35">
        <v>1393.26</v>
      </c>
      <c r="D672" s="35">
        <v>16.44</v>
      </c>
      <c r="E672" s="35">
        <v>0</v>
      </c>
      <c r="F672" s="35">
        <v>1412.42</v>
      </c>
    </row>
    <row r="673" spans="1:6" ht="12.75">
      <c r="A673" s="23"/>
      <c r="B673" s="20">
        <v>13</v>
      </c>
      <c r="C673" s="35">
        <v>1400.41</v>
      </c>
      <c r="D673" s="35">
        <v>0.2</v>
      </c>
      <c r="E673" s="35">
        <v>0.67</v>
      </c>
      <c r="F673" s="35">
        <v>1419.57</v>
      </c>
    </row>
    <row r="674" spans="1:6" ht="12.75">
      <c r="A674" s="23"/>
      <c r="B674" s="20">
        <v>14</v>
      </c>
      <c r="C674" s="35">
        <v>1400.24</v>
      </c>
      <c r="D674" s="35">
        <v>0</v>
      </c>
      <c r="E674" s="35">
        <v>137.26</v>
      </c>
      <c r="F674" s="35">
        <v>1419.4</v>
      </c>
    </row>
    <row r="675" spans="1:6" ht="12.75">
      <c r="A675" s="23"/>
      <c r="B675" s="20">
        <v>15</v>
      </c>
      <c r="C675" s="35">
        <v>1395.31</v>
      </c>
      <c r="D675" s="35">
        <v>30.23</v>
      </c>
      <c r="E675" s="35">
        <v>0</v>
      </c>
      <c r="F675" s="35">
        <v>1414.47</v>
      </c>
    </row>
    <row r="676" spans="1:6" ht="12.75">
      <c r="A676" s="23"/>
      <c r="B676" s="20">
        <v>16</v>
      </c>
      <c r="C676" s="35">
        <v>1498.4</v>
      </c>
      <c r="D676" s="35">
        <v>0</v>
      </c>
      <c r="E676" s="35">
        <v>13.04</v>
      </c>
      <c r="F676" s="35">
        <v>1517.56</v>
      </c>
    </row>
    <row r="677" spans="1:6" ht="12.75">
      <c r="A677" s="23"/>
      <c r="B677" s="20">
        <v>17</v>
      </c>
      <c r="C677" s="35">
        <v>1511.84</v>
      </c>
      <c r="D677" s="35">
        <v>0</v>
      </c>
      <c r="E677" s="35">
        <v>103.59</v>
      </c>
      <c r="F677" s="35">
        <v>1531</v>
      </c>
    </row>
    <row r="678" spans="1:6" ht="12.75">
      <c r="A678" s="23"/>
      <c r="B678" s="20">
        <v>18</v>
      </c>
      <c r="C678" s="35">
        <v>1515.73</v>
      </c>
      <c r="D678" s="35">
        <v>0</v>
      </c>
      <c r="E678" s="35">
        <v>291.3</v>
      </c>
      <c r="F678" s="35">
        <v>1534.89</v>
      </c>
    </row>
    <row r="679" spans="1:6" ht="12.75">
      <c r="A679" s="23"/>
      <c r="B679" s="20">
        <v>19</v>
      </c>
      <c r="C679" s="35">
        <v>1395</v>
      </c>
      <c r="D679" s="35">
        <v>0</v>
      </c>
      <c r="E679" s="35">
        <v>266.86</v>
      </c>
      <c r="F679" s="35">
        <v>1414.16</v>
      </c>
    </row>
    <row r="680" spans="1:6" ht="12.75">
      <c r="A680" s="23"/>
      <c r="B680" s="20">
        <v>20</v>
      </c>
      <c r="C680" s="35">
        <v>1386.01</v>
      </c>
      <c r="D680" s="35">
        <v>0</v>
      </c>
      <c r="E680" s="35">
        <v>248.26</v>
      </c>
      <c r="F680" s="35">
        <v>1405.17</v>
      </c>
    </row>
    <row r="681" spans="1:6" ht="12.75">
      <c r="A681" s="23"/>
      <c r="B681" s="20">
        <v>21</v>
      </c>
      <c r="C681" s="35">
        <v>1359.28</v>
      </c>
      <c r="D681" s="35">
        <v>0</v>
      </c>
      <c r="E681" s="35">
        <v>278.16</v>
      </c>
      <c r="F681" s="35">
        <v>1378.44</v>
      </c>
    </row>
    <row r="682" spans="1:6" ht="12.75">
      <c r="A682" s="23"/>
      <c r="B682" s="20">
        <v>22</v>
      </c>
      <c r="C682" s="35">
        <v>1125.57</v>
      </c>
      <c r="D682" s="35">
        <v>0</v>
      </c>
      <c r="E682" s="35">
        <v>123.07</v>
      </c>
      <c r="F682" s="35">
        <v>1144.73</v>
      </c>
    </row>
    <row r="683" spans="1:6" ht="12.75">
      <c r="A683" s="24"/>
      <c r="B683" s="20">
        <v>23</v>
      </c>
      <c r="C683" s="35">
        <v>1065.94</v>
      </c>
      <c r="D683" s="35">
        <v>0</v>
      </c>
      <c r="E683" s="35">
        <v>84.41</v>
      </c>
      <c r="F683" s="35">
        <v>1085.1</v>
      </c>
    </row>
    <row r="684" spans="1:6" ht="12.75">
      <c r="A684" s="25">
        <v>43828</v>
      </c>
      <c r="B684" s="20">
        <v>0</v>
      </c>
      <c r="C684" s="35">
        <v>1008.01</v>
      </c>
      <c r="D684" s="35">
        <v>0</v>
      </c>
      <c r="E684" s="35">
        <v>18.95</v>
      </c>
      <c r="F684" s="35">
        <v>1027.17</v>
      </c>
    </row>
    <row r="685" spans="1:6" ht="12.75">
      <c r="A685" s="23"/>
      <c r="B685" s="20">
        <v>1</v>
      </c>
      <c r="C685" s="35">
        <v>931.45</v>
      </c>
      <c r="D685" s="35">
        <v>0</v>
      </c>
      <c r="E685" s="35">
        <v>124.38</v>
      </c>
      <c r="F685" s="35">
        <v>950.61</v>
      </c>
    </row>
    <row r="686" spans="1:6" ht="12.75">
      <c r="A686" s="23"/>
      <c r="B686" s="20">
        <v>2</v>
      </c>
      <c r="C686" s="35">
        <v>895.79</v>
      </c>
      <c r="D686" s="35">
        <v>0</v>
      </c>
      <c r="E686" s="35">
        <v>52.25</v>
      </c>
      <c r="F686" s="35">
        <v>914.95</v>
      </c>
    </row>
    <row r="687" spans="1:6" ht="12.75">
      <c r="A687" s="23"/>
      <c r="B687" s="20">
        <v>3</v>
      </c>
      <c r="C687" s="35">
        <v>868.26</v>
      </c>
      <c r="D687" s="35">
        <v>15.55</v>
      </c>
      <c r="E687" s="35">
        <v>0</v>
      </c>
      <c r="F687" s="35">
        <v>887.42</v>
      </c>
    </row>
    <row r="688" spans="1:6" ht="12.75">
      <c r="A688" s="23"/>
      <c r="B688" s="20">
        <v>4</v>
      </c>
      <c r="C688" s="35">
        <v>894.36</v>
      </c>
      <c r="D688" s="35">
        <v>6.03</v>
      </c>
      <c r="E688" s="35">
        <v>0</v>
      </c>
      <c r="F688" s="35">
        <v>913.52</v>
      </c>
    </row>
    <row r="689" spans="1:6" ht="12.75">
      <c r="A689" s="23"/>
      <c r="B689" s="20">
        <v>5</v>
      </c>
      <c r="C689" s="35">
        <v>925.35</v>
      </c>
      <c r="D689" s="35">
        <v>13.02</v>
      </c>
      <c r="E689" s="35">
        <v>0</v>
      </c>
      <c r="F689" s="35">
        <v>944.51</v>
      </c>
    </row>
    <row r="690" spans="1:6" ht="12.75">
      <c r="A690" s="23"/>
      <c r="B690" s="20">
        <v>6</v>
      </c>
      <c r="C690" s="35">
        <v>959.54</v>
      </c>
      <c r="D690" s="35">
        <v>39.16</v>
      </c>
      <c r="E690" s="35">
        <v>0</v>
      </c>
      <c r="F690" s="35">
        <v>978.7</v>
      </c>
    </row>
    <row r="691" spans="1:6" ht="12.75">
      <c r="A691" s="23"/>
      <c r="B691" s="20">
        <v>7</v>
      </c>
      <c r="C691" s="35">
        <v>1006.04</v>
      </c>
      <c r="D691" s="35">
        <v>51.57</v>
      </c>
      <c r="E691" s="35">
        <v>0</v>
      </c>
      <c r="F691" s="35">
        <v>1025.2</v>
      </c>
    </row>
    <row r="692" spans="1:6" ht="12.75">
      <c r="A692" s="23"/>
      <c r="B692" s="20">
        <v>8</v>
      </c>
      <c r="C692" s="35">
        <v>1161.77</v>
      </c>
      <c r="D692" s="35">
        <v>26.84</v>
      </c>
      <c r="E692" s="35">
        <v>0</v>
      </c>
      <c r="F692" s="35">
        <v>1180.93</v>
      </c>
    </row>
    <row r="693" spans="1:6" ht="12.75">
      <c r="A693" s="23"/>
      <c r="B693" s="20">
        <v>9</v>
      </c>
      <c r="C693" s="35">
        <v>1228.52</v>
      </c>
      <c r="D693" s="35">
        <v>26.13</v>
      </c>
      <c r="E693" s="35">
        <v>0</v>
      </c>
      <c r="F693" s="35">
        <v>1247.68</v>
      </c>
    </row>
    <row r="694" spans="1:6" ht="12.75">
      <c r="A694" s="23"/>
      <c r="B694" s="20">
        <v>10</v>
      </c>
      <c r="C694" s="35">
        <v>1281.14</v>
      </c>
      <c r="D694" s="35">
        <v>0</v>
      </c>
      <c r="E694" s="35">
        <v>27.83</v>
      </c>
      <c r="F694" s="35">
        <v>1300.3</v>
      </c>
    </row>
    <row r="695" spans="1:6" ht="12.75">
      <c r="A695" s="23"/>
      <c r="B695" s="20">
        <v>11</v>
      </c>
      <c r="C695" s="35">
        <v>1289.15</v>
      </c>
      <c r="D695" s="35">
        <v>0</v>
      </c>
      <c r="E695" s="35">
        <v>57.78</v>
      </c>
      <c r="F695" s="35">
        <v>1308.31</v>
      </c>
    </row>
    <row r="696" spans="1:6" ht="12.75">
      <c r="A696" s="23"/>
      <c r="B696" s="20">
        <v>12</v>
      </c>
      <c r="C696" s="35">
        <v>1289.2</v>
      </c>
      <c r="D696" s="35">
        <v>0</v>
      </c>
      <c r="E696" s="35">
        <v>104.28</v>
      </c>
      <c r="F696" s="35">
        <v>1308.36</v>
      </c>
    </row>
    <row r="697" spans="1:6" ht="12.75">
      <c r="A697" s="23"/>
      <c r="B697" s="20">
        <v>13</v>
      </c>
      <c r="C697" s="35">
        <v>1296.05</v>
      </c>
      <c r="D697" s="35">
        <v>0</v>
      </c>
      <c r="E697" s="35">
        <v>49.52</v>
      </c>
      <c r="F697" s="35">
        <v>1315.21</v>
      </c>
    </row>
    <row r="698" spans="1:6" ht="12.75">
      <c r="A698" s="23"/>
      <c r="B698" s="20">
        <v>14</v>
      </c>
      <c r="C698" s="35">
        <v>1320.09</v>
      </c>
      <c r="D698" s="35">
        <v>0</v>
      </c>
      <c r="E698" s="35">
        <v>41.49</v>
      </c>
      <c r="F698" s="35">
        <v>1339.25</v>
      </c>
    </row>
    <row r="699" spans="1:6" ht="12.75">
      <c r="A699" s="23"/>
      <c r="B699" s="20">
        <v>15</v>
      </c>
      <c r="C699" s="35">
        <v>1319.42</v>
      </c>
      <c r="D699" s="35">
        <v>0</v>
      </c>
      <c r="E699" s="35">
        <v>12.3</v>
      </c>
      <c r="F699" s="35">
        <v>1338.58</v>
      </c>
    </row>
    <row r="700" spans="1:6" ht="12.75">
      <c r="A700" s="23"/>
      <c r="B700" s="20">
        <v>16</v>
      </c>
      <c r="C700" s="35">
        <v>1359.51</v>
      </c>
      <c r="D700" s="35">
        <v>0</v>
      </c>
      <c r="E700" s="35">
        <v>13.25</v>
      </c>
      <c r="F700" s="35">
        <v>1378.67</v>
      </c>
    </row>
    <row r="701" spans="1:6" ht="12.75">
      <c r="A701" s="23"/>
      <c r="B701" s="20">
        <v>17</v>
      </c>
      <c r="C701" s="35">
        <v>1367.25</v>
      </c>
      <c r="D701" s="35">
        <v>0</v>
      </c>
      <c r="E701" s="35">
        <v>58.01</v>
      </c>
      <c r="F701" s="35">
        <v>1386.41</v>
      </c>
    </row>
    <row r="702" spans="1:6" ht="12.75">
      <c r="A702" s="23"/>
      <c r="B702" s="20">
        <v>18</v>
      </c>
      <c r="C702" s="35">
        <v>1379.69</v>
      </c>
      <c r="D702" s="35">
        <v>0</v>
      </c>
      <c r="E702" s="35">
        <v>103.36</v>
      </c>
      <c r="F702" s="35">
        <v>1398.85</v>
      </c>
    </row>
    <row r="703" spans="1:6" ht="12.75">
      <c r="A703" s="23"/>
      <c r="B703" s="20">
        <v>19</v>
      </c>
      <c r="C703" s="35">
        <v>1350.53</v>
      </c>
      <c r="D703" s="35">
        <v>0</v>
      </c>
      <c r="E703" s="35">
        <v>164.15</v>
      </c>
      <c r="F703" s="35">
        <v>1369.69</v>
      </c>
    </row>
    <row r="704" spans="1:6" ht="12.75">
      <c r="A704" s="23"/>
      <c r="B704" s="20">
        <v>20</v>
      </c>
      <c r="C704" s="35">
        <v>1344.38</v>
      </c>
      <c r="D704" s="35">
        <v>0</v>
      </c>
      <c r="E704" s="35">
        <v>171.97</v>
      </c>
      <c r="F704" s="35">
        <v>1363.54</v>
      </c>
    </row>
    <row r="705" spans="1:6" ht="12.75">
      <c r="A705" s="23"/>
      <c r="B705" s="20">
        <v>21</v>
      </c>
      <c r="C705" s="35">
        <v>1275.11</v>
      </c>
      <c r="D705" s="35">
        <v>0</v>
      </c>
      <c r="E705" s="35">
        <v>207.46</v>
      </c>
      <c r="F705" s="35">
        <v>1294.27</v>
      </c>
    </row>
    <row r="706" spans="1:6" ht="12.75">
      <c r="A706" s="23"/>
      <c r="B706" s="20">
        <v>22</v>
      </c>
      <c r="C706" s="35">
        <v>1203.85</v>
      </c>
      <c r="D706" s="35">
        <v>0</v>
      </c>
      <c r="E706" s="35">
        <v>207.46</v>
      </c>
      <c r="F706" s="35">
        <v>1223.01</v>
      </c>
    </row>
    <row r="707" spans="1:6" ht="12.75">
      <c r="A707" s="24"/>
      <c r="B707" s="20">
        <v>23</v>
      </c>
      <c r="C707" s="35">
        <v>1027.91</v>
      </c>
      <c r="D707" s="35">
        <v>0</v>
      </c>
      <c r="E707" s="35">
        <v>85.32</v>
      </c>
      <c r="F707" s="35">
        <v>1047.07</v>
      </c>
    </row>
    <row r="708" spans="1:6" ht="12.75">
      <c r="A708" s="25">
        <v>43829</v>
      </c>
      <c r="B708" s="20">
        <v>0</v>
      </c>
      <c r="C708" s="35">
        <v>1004.95</v>
      </c>
      <c r="D708" s="35">
        <v>0</v>
      </c>
      <c r="E708" s="35">
        <v>42.22</v>
      </c>
      <c r="F708" s="35">
        <v>1024.11</v>
      </c>
    </row>
    <row r="709" spans="1:6" ht="12.75">
      <c r="A709" s="23"/>
      <c r="B709" s="20">
        <v>1</v>
      </c>
      <c r="C709" s="35">
        <v>927</v>
      </c>
      <c r="D709" s="35">
        <v>0</v>
      </c>
      <c r="E709" s="35">
        <v>129.03</v>
      </c>
      <c r="F709" s="35">
        <v>946.16</v>
      </c>
    </row>
    <row r="710" spans="1:6" ht="12.75">
      <c r="A710" s="23"/>
      <c r="B710" s="20">
        <v>2</v>
      </c>
      <c r="C710" s="35">
        <v>879.79</v>
      </c>
      <c r="D710" s="35">
        <v>0</v>
      </c>
      <c r="E710" s="35">
        <v>118.68</v>
      </c>
      <c r="F710" s="35">
        <v>898.95</v>
      </c>
    </row>
    <row r="711" spans="1:6" ht="12.75">
      <c r="A711" s="23"/>
      <c r="B711" s="20">
        <v>3</v>
      </c>
      <c r="C711" s="35">
        <v>842.14</v>
      </c>
      <c r="D711" s="35">
        <v>0</v>
      </c>
      <c r="E711" s="35">
        <v>80.96</v>
      </c>
      <c r="F711" s="35">
        <v>861.3</v>
      </c>
    </row>
    <row r="712" spans="1:6" ht="12.75">
      <c r="A712" s="23"/>
      <c r="B712" s="20">
        <v>4</v>
      </c>
      <c r="C712" s="35">
        <v>890.97</v>
      </c>
      <c r="D712" s="35">
        <v>3.36</v>
      </c>
      <c r="E712" s="35">
        <v>0</v>
      </c>
      <c r="F712" s="35">
        <v>910.13</v>
      </c>
    </row>
    <row r="713" spans="1:6" ht="12.75">
      <c r="A713" s="23"/>
      <c r="B713" s="20">
        <v>5</v>
      </c>
      <c r="C713" s="35">
        <v>988.64</v>
      </c>
      <c r="D713" s="35">
        <v>140.46</v>
      </c>
      <c r="E713" s="35">
        <v>0</v>
      </c>
      <c r="F713" s="35">
        <v>1007.8</v>
      </c>
    </row>
    <row r="714" spans="1:6" ht="12.75">
      <c r="A714" s="23"/>
      <c r="B714" s="20">
        <v>6</v>
      </c>
      <c r="C714" s="35">
        <v>1239.64</v>
      </c>
      <c r="D714" s="35">
        <v>52.1</v>
      </c>
      <c r="E714" s="35">
        <v>0</v>
      </c>
      <c r="F714" s="35">
        <v>1258.8</v>
      </c>
    </row>
    <row r="715" spans="1:6" ht="12.75">
      <c r="A715" s="23"/>
      <c r="B715" s="20">
        <v>7</v>
      </c>
      <c r="C715" s="35">
        <v>1332.73</v>
      </c>
      <c r="D715" s="35">
        <v>7</v>
      </c>
      <c r="E715" s="35">
        <v>0</v>
      </c>
      <c r="F715" s="35">
        <v>1351.89</v>
      </c>
    </row>
    <row r="716" spans="1:6" ht="12.75">
      <c r="A716" s="23"/>
      <c r="B716" s="20">
        <v>8</v>
      </c>
      <c r="C716" s="35">
        <v>1400.89</v>
      </c>
      <c r="D716" s="35">
        <v>0</v>
      </c>
      <c r="E716" s="35">
        <v>24.92</v>
      </c>
      <c r="F716" s="35">
        <v>1420.05</v>
      </c>
    </row>
    <row r="717" spans="1:6" ht="12.75">
      <c r="A717" s="23"/>
      <c r="B717" s="20">
        <v>9</v>
      </c>
      <c r="C717" s="35">
        <v>1455.36</v>
      </c>
      <c r="D717" s="35">
        <v>0</v>
      </c>
      <c r="E717" s="35">
        <v>128.67</v>
      </c>
      <c r="F717" s="35">
        <v>1474.52</v>
      </c>
    </row>
    <row r="718" spans="1:6" ht="12.75">
      <c r="A718" s="23"/>
      <c r="B718" s="20">
        <v>10</v>
      </c>
      <c r="C718" s="35">
        <v>1490.69</v>
      </c>
      <c r="D718" s="35">
        <v>0</v>
      </c>
      <c r="E718" s="35">
        <v>153.13</v>
      </c>
      <c r="F718" s="35">
        <v>1509.85</v>
      </c>
    </row>
    <row r="719" spans="1:6" ht="12.75">
      <c r="A719" s="23"/>
      <c r="B719" s="20">
        <v>11</v>
      </c>
      <c r="C719" s="35">
        <v>1468.87</v>
      </c>
      <c r="D719" s="35">
        <v>0</v>
      </c>
      <c r="E719" s="35">
        <v>148.29</v>
      </c>
      <c r="F719" s="35">
        <v>1488.03</v>
      </c>
    </row>
    <row r="720" spans="1:6" ht="12.75">
      <c r="A720" s="23"/>
      <c r="B720" s="20">
        <v>12</v>
      </c>
      <c r="C720" s="35">
        <v>1482.1</v>
      </c>
      <c r="D720" s="35">
        <v>0</v>
      </c>
      <c r="E720" s="35">
        <v>175.1</v>
      </c>
      <c r="F720" s="35">
        <v>1501.26</v>
      </c>
    </row>
    <row r="721" spans="1:6" ht="12.75">
      <c r="A721" s="23"/>
      <c r="B721" s="20">
        <v>13</v>
      </c>
      <c r="C721" s="35">
        <v>1477.74</v>
      </c>
      <c r="D721" s="35">
        <v>0</v>
      </c>
      <c r="E721" s="35">
        <v>205.67</v>
      </c>
      <c r="F721" s="35">
        <v>1496.9</v>
      </c>
    </row>
    <row r="722" spans="1:6" ht="12.75">
      <c r="A722" s="23"/>
      <c r="B722" s="20">
        <v>14</v>
      </c>
      <c r="C722" s="35">
        <v>1445.96</v>
      </c>
      <c r="D722" s="35">
        <v>0</v>
      </c>
      <c r="E722" s="35">
        <v>166.18</v>
      </c>
      <c r="F722" s="35">
        <v>1465.12</v>
      </c>
    </row>
    <row r="723" spans="1:6" ht="12.75">
      <c r="A723" s="23"/>
      <c r="B723" s="20">
        <v>15</v>
      </c>
      <c r="C723" s="35">
        <v>1472.03</v>
      </c>
      <c r="D723" s="35">
        <v>0</v>
      </c>
      <c r="E723" s="35">
        <v>154.9</v>
      </c>
      <c r="F723" s="35">
        <v>1491.19</v>
      </c>
    </row>
    <row r="724" spans="1:6" ht="12.75">
      <c r="A724" s="23"/>
      <c r="B724" s="20">
        <v>16</v>
      </c>
      <c r="C724" s="35">
        <v>1490.32</v>
      </c>
      <c r="D724" s="35">
        <v>93.94</v>
      </c>
      <c r="E724" s="35">
        <v>0</v>
      </c>
      <c r="F724" s="35">
        <v>1509.48</v>
      </c>
    </row>
    <row r="725" spans="1:6" ht="12.75">
      <c r="A725" s="23"/>
      <c r="B725" s="20">
        <v>17</v>
      </c>
      <c r="C725" s="35">
        <v>1497.83</v>
      </c>
      <c r="D725" s="35">
        <v>0</v>
      </c>
      <c r="E725" s="35">
        <v>208.56</v>
      </c>
      <c r="F725" s="35">
        <v>1516.99</v>
      </c>
    </row>
    <row r="726" spans="1:6" ht="12.75">
      <c r="A726" s="23"/>
      <c r="B726" s="20">
        <v>18</v>
      </c>
      <c r="C726" s="35">
        <v>1522.31</v>
      </c>
      <c r="D726" s="35">
        <v>0</v>
      </c>
      <c r="E726" s="35">
        <v>306.03</v>
      </c>
      <c r="F726" s="35">
        <v>1541.47</v>
      </c>
    </row>
    <row r="727" spans="1:6" ht="12.75">
      <c r="A727" s="23"/>
      <c r="B727" s="20">
        <v>19</v>
      </c>
      <c r="C727" s="35">
        <v>1494.52</v>
      </c>
      <c r="D727" s="35">
        <v>0</v>
      </c>
      <c r="E727" s="35">
        <v>339.56</v>
      </c>
      <c r="F727" s="35">
        <v>1513.68</v>
      </c>
    </row>
    <row r="728" spans="1:6" ht="12.75">
      <c r="A728" s="23"/>
      <c r="B728" s="20">
        <v>20</v>
      </c>
      <c r="C728" s="35">
        <v>1452.52</v>
      </c>
      <c r="D728" s="35">
        <v>0</v>
      </c>
      <c r="E728" s="35">
        <v>386.54</v>
      </c>
      <c r="F728" s="35">
        <v>1471.68</v>
      </c>
    </row>
    <row r="729" spans="1:6" ht="12.75">
      <c r="A729" s="23"/>
      <c r="B729" s="20">
        <v>21</v>
      </c>
      <c r="C729" s="35">
        <v>1462.68</v>
      </c>
      <c r="D729" s="35">
        <v>0</v>
      </c>
      <c r="E729" s="35">
        <v>375.98</v>
      </c>
      <c r="F729" s="35">
        <v>1481.84</v>
      </c>
    </row>
    <row r="730" spans="1:6" ht="12.75">
      <c r="A730" s="23"/>
      <c r="B730" s="20">
        <v>22</v>
      </c>
      <c r="C730" s="35">
        <v>1370.35</v>
      </c>
      <c r="D730" s="35">
        <v>0</v>
      </c>
      <c r="E730" s="35">
        <v>329.64</v>
      </c>
      <c r="F730" s="35">
        <v>1389.51</v>
      </c>
    </row>
    <row r="731" spans="1:6" ht="12.75">
      <c r="A731" s="24"/>
      <c r="B731" s="20">
        <v>23</v>
      </c>
      <c r="C731" s="35">
        <v>1293.4</v>
      </c>
      <c r="D731" s="35">
        <v>0</v>
      </c>
      <c r="E731" s="35">
        <v>328.51</v>
      </c>
      <c r="F731" s="35">
        <v>1312.56</v>
      </c>
    </row>
    <row r="732" spans="1:6" ht="12.75">
      <c r="A732" s="25">
        <v>43830</v>
      </c>
      <c r="B732" s="20">
        <v>0</v>
      </c>
      <c r="C732" s="35">
        <v>1201.36</v>
      </c>
      <c r="D732" s="35">
        <v>0</v>
      </c>
      <c r="E732" s="35">
        <v>9.66</v>
      </c>
      <c r="F732" s="35">
        <v>1220.52</v>
      </c>
    </row>
    <row r="733" spans="1:6" ht="12.75">
      <c r="A733" s="23"/>
      <c r="B733" s="20">
        <v>1</v>
      </c>
      <c r="C733" s="35">
        <v>992.31</v>
      </c>
      <c r="D733" s="35">
        <v>0</v>
      </c>
      <c r="E733" s="35">
        <v>21.59</v>
      </c>
      <c r="F733" s="35">
        <v>1011.47</v>
      </c>
    </row>
    <row r="734" spans="1:6" ht="12.75">
      <c r="A734" s="23"/>
      <c r="B734" s="20">
        <v>2</v>
      </c>
      <c r="C734" s="35">
        <v>908.05</v>
      </c>
      <c r="D734" s="35">
        <v>0.69</v>
      </c>
      <c r="E734" s="35">
        <v>0.72</v>
      </c>
      <c r="F734" s="35">
        <v>927.21</v>
      </c>
    </row>
    <row r="735" spans="1:6" ht="12.75">
      <c r="A735" s="23"/>
      <c r="B735" s="20">
        <v>3</v>
      </c>
      <c r="C735" s="35">
        <v>875</v>
      </c>
      <c r="D735" s="35">
        <v>16.34</v>
      </c>
      <c r="E735" s="35">
        <v>0</v>
      </c>
      <c r="F735" s="35">
        <v>894.16</v>
      </c>
    </row>
    <row r="736" spans="1:6" ht="12.75">
      <c r="A736" s="23"/>
      <c r="B736" s="20">
        <v>4</v>
      </c>
      <c r="C736" s="35">
        <v>911.6</v>
      </c>
      <c r="D736" s="35">
        <v>0.14</v>
      </c>
      <c r="E736" s="35">
        <v>0.59</v>
      </c>
      <c r="F736" s="35">
        <v>930.76</v>
      </c>
    </row>
    <row r="737" spans="1:6" ht="12.75">
      <c r="A737" s="23"/>
      <c r="B737" s="20">
        <v>5</v>
      </c>
      <c r="C737" s="35">
        <v>972.63</v>
      </c>
      <c r="D737" s="35">
        <v>97.73</v>
      </c>
      <c r="E737" s="35">
        <v>0</v>
      </c>
      <c r="F737" s="35">
        <v>991.79</v>
      </c>
    </row>
    <row r="738" spans="1:6" ht="12.75">
      <c r="A738" s="23"/>
      <c r="B738" s="20">
        <v>6</v>
      </c>
      <c r="C738" s="35">
        <v>1107.62</v>
      </c>
      <c r="D738" s="35">
        <v>0</v>
      </c>
      <c r="E738" s="35">
        <v>5.7</v>
      </c>
      <c r="F738" s="35">
        <v>1126.78</v>
      </c>
    </row>
    <row r="739" spans="1:6" ht="12.75">
      <c r="A739" s="23"/>
      <c r="B739" s="20">
        <v>7</v>
      </c>
      <c r="C739" s="35">
        <v>1155.05</v>
      </c>
      <c r="D739" s="35">
        <v>0.01</v>
      </c>
      <c r="E739" s="35">
        <v>3.09</v>
      </c>
      <c r="F739" s="35">
        <v>1174.21</v>
      </c>
    </row>
    <row r="740" spans="1:6" ht="12.75">
      <c r="A740" s="23"/>
      <c r="B740" s="20">
        <v>8</v>
      </c>
      <c r="C740" s="35">
        <v>1228.24</v>
      </c>
      <c r="D740" s="35">
        <v>0</v>
      </c>
      <c r="E740" s="35">
        <v>62.71</v>
      </c>
      <c r="F740" s="35">
        <v>1247.4</v>
      </c>
    </row>
    <row r="741" spans="1:6" ht="12.75">
      <c r="A741" s="23"/>
      <c r="B741" s="20">
        <v>9</v>
      </c>
      <c r="C741" s="35">
        <v>1303.62</v>
      </c>
      <c r="D741" s="35">
        <v>0</v>
      </c>
      <c r="E741" s="35">
        <v>61.77</v>
      </c>
      <c r="F741" s="35">
        <v>1322.78</v>
      </c>
    </row>
    <row r="742" spans="1:6" ht="12.75">
      <c r="A742" s="23"/>
      <c r="B742" s="20">
        <v>10</v>
      </c>
      <c r="C742" s="35">
        <v>1346.76</v>
      </c>
      <c r="D742" s="35">
        <v>0</v>
      </c>
      <c r="E742" s="35">
        <v>116.67</v>
      </c>
      <c r="F742" s="35">
        <v>1365.92</v>
      </c>
    </row>
    <row r="743" spans="1:6" ht="12.75">
      <c r="A743" s="23"/>
      <c r="B743" s="20">
        <v>11</v>
      </c>
      <c r="C743" s="35">
        <v>1344.34</v>
      </c>
      <c r="D743" s="35">
        <v>0</v>
      </c>
      <c r="E743" s="35">
        <v>219.39</v>
      </c>
      <c r="F743" s="35">
        <v>1363.5</v>
      </c>
    </row>
    <row r="744" spans="1:6" ht="12.75">
      <c r="A744" s="23"/>
      <c r="B744" s="20">
        <v>12</v>
      </c>
      <c r="C744" s="35">
        <v>1366.11</v>
      </c>
      <c r="D744" s="35">
        <v>0</v>
      </c>
      <c r="E744" s="35">
        <v>247.65</v>
      </c>
      <c r="F744" s="35">
        <v>1385.27</v>
      </c>
    </row>
    <row r="745" spans="1:6" ht="12.75">
      <c r="A745" s="23"/>
      <c r="B745" s="20">
        <v>13</v>
      </c>
      <c r="C745" s="35">
        <v>1362.88</v>
      </c>
      <c r="D745" s="35">
        <v>0</v>
      </c>
      <c r="E745" s="35">
        <v>242.68</v>
      </c>
      <c r="F745" s="35">
        <v>1382.04</v>
      </c>
    </row>
    <row r="746" spans="1:6" ht="12.75">
      <c r="A746" s="23"/>
      <c r="B746" s="20">
        <v>14</v>
      </c>
      <c r="C746" s="35">
        <v>1343.05</v>
      </c>
      <c r="D746" s="35">
        <v>0</v>
      </c>
      <c r="E746" s="35">
        <v>262.2</v>
      </c>
      <c r="F746" s="35">
        <v>1362.21</v>
      </c>
    </row>
    <row r="747" spans="1:6" ht="12.75">
      <c r="A747" s="23"/>
      <c r="B747" s="20">
        <v>15</v>
      </c>
      <c r="C747" s="35">
        <v>1359.92</v>
      </c>
      <c r="D747" s="35">
        <v>0</v>
      </c>
      <c r="E747" s="35">
        <v>264.99</v>
      </c>
      <c r="F747" s="35">
        <v>1379.08</v>
      </c>
    </row>
    <row r="748" spans="1:6" ht="12.75">
      <c r="A748" s="23"/>
      <c r="B748" s="20">
        <v>16</v>
      </c>
      <c r="C748" s="35">
        <v>1385</v>
      </c>
      <c r="D748" s="35">
        <v>0</v>
      </c>
      <c r="E748" s="35">
        <v>190.99</v>
      </c>
      <c r="F748" s="35">
        <v>1404.16</v>
      </c>
    </row>
    <row r="749" spans="1:6" ht="12.75">
      <c r="A749" s="23"/>
      <c r="B749" s="20">
        <v>17</v>
      </c>
      <c r="C749" s="35">
        <v>1436.03</v>
      </c>
      <c r="D749" s="35">
        <v>0</v>
      </c>
      <c r="E749" s="35">
        <v>244.43</v>
      </c>
      <c r="F749" s="35">
        <v>1455.19</v>
      </c>
    </row>
    <row r="750" spans="1:6" ht="12.75">
      <c r="A750" s="23"/>
      <c r="B750" s="20">
        <v>18</v>
      </c>
      <c r="C750" s="35">
        <v>1454.17</v>
      </c>
      <c r="D750" s="35">
        <v>0</v>
      </c>
      <c r="E750" s="35">
        <v>358.27</v>
      </c>
      <c r="F750" s="35">
        <v>1473.33</v>
      </c>
    </row>
    <row r="751" spans="1:6" ht="12.75">
      <c r="A751" s="23"/>
      <c r="B751" s="20">
        <v>19</v>
      </c>
      <c r="C751" s="35">
        <v>1379.41</v>
      </c>
      <c r="D751" s="35">
        <v>0</v>
      </c>
      <c r="E751" s="35">
        <v>470.15</v>
      </c>
      <c r="F751" s="35">
        <v>1398.57</v>
      </c>
    </row>
    <row r="752" spans="1:6" ht="12.75">
      <c r="A752" s="23"/>
      <c r="B752" s="20">
        <v>20</v>
      </c>
      <c r="C752" s="35">
        <v>1350.25</v>
      </c>
      <c r="D752" s="35">
        <v>0</v>
      </c>
      <c r="E752" s="35">
        <v>551.74</v>
      </c>
      <c r="F752" s="35">
        <v>1369.41</v>
      </c>
    </row>
    <row r="753" spans="1:6" ht="12.75">
      <c r="A753" s="23"/>
      <c r="B753" s="20">
        <v>21</v>
      </c>
      <c r="C753" s="35">
        <v>1370.62</v>
      </c>
      <c r="D753" s="35">
        <v>0</v>
      </c>
      <c r="E753" s="35">
        <v>608.86</v>
      </c>
      <c r="F753" s="35">
        <v>1389.78</v>
      </c>
    </row>
    <row r="754" spans="1:6" ht="12.75">
      <c r="A754" s="23"/>
      <c r="B754" s="20">
        <v>22</v>
      </c>
      <c r="C754" s="35">
        <v>1349.93</v>
      </c>
      <c r="D754" s="35">
        <v>0</v>
      </c>
      <c r="E754" s="35">
        <v>654.68</v>
      </c>
      <c r="F754" s="35">
        <v>1369.09</v>
      </c>
    </row>
    <row r="755" spans="1:6" ht="12.75">
      <c r="A755" s="24"/>
      <c r="B755" s="20">
        <v>23</v>
      </c>
      <c r="C755" s="35">
        <v>1273.16</v>
      </c>
      <c r="D755" s="35">
        <v>0</v>
      </c>
      <c r="E755" s="35">
        <v>1046.03</v>
      </c>
      <c r="F755" s="35">
        <v>1292.32</v>
      </c>
    </row>
    <row r="756" spans="1:6" ht="12.75">
      <c r="A756" s="2"/>
      <c r="B756" s="2"/>
      <c r="C756" s="2"/>
      <c r="D756" s="2"/>
      <c r="E756" s="2"/>
      <c r="F756" s="2"/>
    </row>
    <row r="757" spans="1:6" ht="12.75">
      <c r="A757" s="2"/>
      <c r="B757" s="2"/>
      <c r="C757" s="2"/>
      <c r="D757" s="2"/>
      <c r="E757" s="2"/>
      <c r="F757" s="2"/>
    </row>
  </sheetData>
  <sheetProtection/>
  <mergeCells count="37">
    <mergeCell ref="A732:A755"/>
    <mergeCell ref="A588:A611"/>
    <mergeCell ref="A612:A635"/>
    <mergeCell ref="A636:A659"/>
    <mergeCell ref="A660:A683"/>
    <mergeCell ref="A684:A707"/>
    <mergeCell ref="A708:A731"/>
    <mergeCell ref="A444:A467"/>
    <mergeCell ref="A468:A491"/>
    <mergeCell ref="A492:A515"/>
    <mergeCell ref="A516:A539"/>
    <mergeCell ref="A540:A563"/>
    <mergeCell ref="A564:A587"/>
    <mergeCell ref="A300:A323"/>
    <mergeCell ref="A324:A347"/>
    <mergeCell ref="A348:A371"/>
    <mergeCell ref="A372:A395"/>
    <mergeCell ref="A396:A419"/>
    <mergeCell ref="A420:A443"/>
    <mergeCell ref="A156:A179"/>
    <mergeCell ref="A180:A203"/>
    <mergeCell ref="A204:A227"/>
    <mergeCell ref="A228:A251"/>
    <mergeCell ref="A252:A275"/>
    <mergeCell ref="A276:A299"/>
    <mergeCell ref="A12:A35"/>
    <mergeCell ref="A36:A59"/>
    <mergeCell ref="A60:A83"/>
    <mergeCell ref="A84:A107"/>
    <mergeCell ref="A108:A131"/>
    <mergeCell ref="A132:A155"/>
    <mergeCell ref="A1:F1"/>
    <mergeCell ref="A2:E2"/>
    <mergeCell ref="A4:F4"/>
    <mergeCell ref="A6:E6"/>
    <mergeCell ref="A7:E7"/>
    <mergeCell ref="A10:B1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83"/>
  <sheetViews>
    <sheetView zoomScalePageLayoutView="0" workbookViewId="0" topLeftCell="A1">
      <selection activeCell="A4" sqref="A4:F4"/>
    </sheetView>
  </sheetViews>
  <sheetFormatPr defaultColWidth="9.125" defaultRowHeight="12.75"/>
  <cols>
    <col min="1" max="1" width="12.375" style="0" customWidth="1"/>
    <col min="2" max="2" width="3.75390625" style="0" customWidth="1"/>
    <col min="3" max="3" width="26.25390625" style="0" customWidth="1"/>
    <col min="4" max="4" width="31.00390625" style="0" customWidth="1"/>
    <col min="5" max="5" width="32.875" style="0" customWidth="1"/>
    <col min="6" max="6" width="26.25390625" style="0" customWidth="1"/>
  </cols>
  <sheetData>
    <row r="1" spans="1:6" ht="55.5" customHeight="1">
      <c r="A1" s="27" t="s">
        <v>9</v>
      </c>
      <c r="B1" s="27"/>
      <c r="C1" s="27"/>
      <c r="D1" s="27"/>
      <c r="E1" s="27"/>
      <c r="F1" s="27"/>
    </row>
    <row r="2" spans="1:6" ht="15">
      <c r="A2" s="28"/>
      <c r="B2" s="28"/>
      <c r="C2" s="28"/>
      <c r="D2" s="28"/>
      <c r="E2" s="28"/>
      <c r="F2" s="2"/>
    </row>
    <row r="3" spans="1:6" ht="12.75">
      <c r="A3" s="2"/>
      <c r="B3" s="2"/>
      <c r="C3" s="2"/>
      <c r="D3" s="2"/>
      <c r="E3" s="2"/>
      <c r="F3" s="2"/>
    </row>
    <row r="4" spans="1:6" ht="12.75">
      <c r="A4" s="29" t="s">
        <v>11</v>
      </c>
      <c r="B4" s="29"/>
      <c r="C4" s="29"/>
      <c r="D4" s="29"/>
      <c r="E4" s="29"/>
      <c r="F4" s="29"/>
    </row>
    <row r="5" spans="1:6" ht="12.75">
      <c r="A5" s="1"/>
      <c r="B5" s="1"/>
      <c r="C5" s="1"/>
      <c r="D5" s="1"/>
      <c r="E5" s="1"/>
      <c r="F5" s="2"/>
    </row>
    <row r="6" spans="1:6" ht="30.75" customHeight="1">
      <c r="A6" s="30" t="s">
        <v>0</v>
      </c>
      <c r="B6" s="31"/>
      <c r="C6" s="31"/>
      <c r="D6" s="31"/>
      <c r="E6" s="32"/>
      <c r="F6" s="8">
        <v>2.88</v>
      </c>
    </row>
    <row r="7" spans="1:6" ht="36.75" customHeight="1">
      <c r="A7" s="30" t="s">
        <v>1</v>
      </c>
      <c r="B7" s="31"/>
      <c r="C7" s="31"/>
      <c r="D7" s="31"/>
      <c r="E7" s="32"/>
      <c r="F7" s="9">
        <v>490.53</v>
      </c>
    </row>
    <row r="8" spans="1:6" ht="18.75">
      <c r="A8" s="3"/>
      <c r="B8" s="2"/>
      <c r="C8" s="2"/>
      <c r="D8" s="2"/>
      <c r="E8" s="2"/>
      <c r="F8" s="2"/>
    </row>
    <row r="9" spans="1:6" ht="12.75">
      <c r="A9" s="2"/>
      <c r="B9" s="2"/>
      <c r="C9" s="2"/>
      <c r="D9" s="2"/>
      <c r="E9" s="2"/>
      <c r="F9" s="2"/>
    </row>
    <row r="10" spans="1:6" ht="134.25" customHeight="1">
      <c r="A10" s="33"/>
      <c r="B10" s="34"/>
      <c r="C10" s="4" t="s">
        <v>2</v>
      </c>
      <c r="D10" s="4" t="s">
        <v>3</v>
      </c>
      <c r="E10" s="4" t="s">
        <v>4</v>
      </c>
      <c r="F10" s="4" t="s">
        <v>5</v>
      </c>
    </row>
    <row r="11" spans="1:6" ht="25.5">
      <c r="A11" s="5" t="s">
        <v>6</v>
      </c>
      <c r="B11" s="6" t="s">
        <v>7</v>
      </c>
      <c r="C11" s="6" t="s">
        <v>8</v>
      </c>
      <c r="D11" s="6" t="s">
        <v>8</v>
      </c>
      <c r="E11" s="6" t="s">
        <v>8</v>
      </c>
      <c r="F11" s="6" t="s">
        <v>8</v>
      </c>
    </row>
    <row r="12" spans="1:6" ht="12.75">
      <c r="A12" s="22">
        <v>43497</v>
      </c>
      <c r="B12" s="7">
        <v>0</v>
      </c>
      <c r="C12" s="11">
        <v>1008.96</v>
      </c>
      <c r="D12" s="11">
        <v>0</v>
      </c>
      <c r="E12" s="11">
        <v>211.16</v>
      </c>
      <c r="F12" s="11">
        <v>1034.3</v>
      </c>
    </row>
    <row r="13" spans="1:6" ht="12.75">
      <c r="A13" s="23"/>
      <c r="B13" s="7">
        <v>1</v>
      </c>
      <c r="C13" s="11">
        <v>946.6</v>
      </c>
      <c r="D13" s="11">
        <v>0</v>
      </c>
      <c r="E13" s="11">
        <v>209.08</v>
      </c>
      <c r="F13" s="11">
        <v>971.94</v>
      </c>
    </row>
    <row r="14" spans="1:6" ht="12.75">
      <c r="A14" s="23"/>
      <c r="B14" s="7">
        <v>2</v>
      </c>
      <c r="C14" s="11">
        <v>894.61</v>
      </c>
      <c r="D14" s="11">
        <v>0</v>
      </c>
      <c r="E14" s="11">
        <v>139.69</v>
      </c>
      <c r="F14" s="11">
        <v>919.95</v>
      </c>
    </row>
    <row r="15" spans="1:6" ht="12.75">
      <c r="A15" s="23"/>
      <c r="B15" s="7">
        <v>3</v>
      </c>
      <c r="C15" s="11">
        <v>878.07</v>
      </c>
      <c r="D15" s="11">
        <v>0</v>
      </c>
      <c r="E15" s="11">
        <v>53.1</v>
      </c>
      <c r="F15" s="11">
        <v>903.41</v>
      </c>
    </row>
    <row r="16" spans="1:6" ht="12.75">
      <c r="A16" s="23"/>
      <c r="B16" s="7">
        <v>4</v>
      </c>
      <c r="C16" s="11">
        <v>945.77</v>
      </c>
      <c r="D16" s="11">
        <v>6.8</v>
      </c>
      <c r="E16" s="11">
        <v>0</v>
      </c>
      <c r="F16" s="11">
        <v>971.11</v>
      </c>
    </row>
    <row r="17" spans="1:6" ht="12.75">
      <c r="A17" s="23"/>
      <c r="B17" s="7">
        <v>5</v>
      </c>
      <c r="C17" s="11">
        <v>1002.75</v>
      </c>
      <c r="D17" s="11">
        <v>63.69</v>
      </c>
      <c r="E17" s="11">
        <v>0</v>
      </c>
      <c r="F17" s="11">
        <v>1028.09</v>
      </c>
    </row>
    <row r="18" spans="1:6" ht="12.75">
      <c r="A18" s="23"/>
      <c r="B18" s="7">
        <v>6</v>
      </c>
      <c r="C18" s="11">
        <v>1154.97</v>
      </c>
      <c r="D18" s="11">
        <v>173.41</v>
      </c>
      <c r="E18" s="11">
        <v>0</v>
      </c>
      <c r="F18" s="11">
        <v>1180.31</v>
      </c>
    </row>
    <row r="19" spans="1:6" ht="12.75">
      <c r="A19" s="23"/>
      <c r="B19" s="7">
        <v>7</v>
      </c>
      <c r="C19" s="11">
        <v>1405.04</v>
      </c>
      <c r="D19" s="11">
        <v>36.99</v>
      </c>
      <c r="E19" s="11">
        <v>0</v>
      </c>
      <c r="F19" s="11">
        <v>1430.38</v>
      </c>
    </row>
    <row r="20" spans="1:6" ht="12.75">
      <c r="A20" s="23"/>
      <c r="B20" s="7">
        <v>8</v>
      </c>
      <c r="C20" s="11">
        <v>1490.8</v>
      </c>
      <c r="D20" s="11">
        <v>38.39</v>
      </c>
      <c r="E20" s="11">
        <v>0</v>
      </c>
      <c r="F20" s="11">
        <v>1516.14</v>
      </c>
    </row>
    <row r="21" spans="1:6" ht="12.75">
      <c r="A21" s="23"/>
      <c r="B21" s="7">
        <v>9</v>
      </c>
      <c r="C21" s="11">
        <v>1516.17</v>
      </c>
      <c r="D21" s="11">
        <v>9.74</v>
      </c>
      <c r="E21" s="11">
        <v>0</v>
      </c>
      <c r="F21" s="11">
        <v>1541.51</v>
      </c>
    </row>
    <row r="22" spans="1:6" ht="12.75">
      <c r="A22" s="23"/>
      <c r="B22" s="7">
        <v>10</v>
      </c>
      <c r="C22" s="11">
        <v>1520.41</v>
      </c>
      <c r="D22" s="11">
        <v>0</v>
      </c>
      <c r="E22" s="11">
        <v>76.22</v>
      </c>
      <c r="F22" s="11">
        <v>1545.75</v>
      </c>
    </row>
    <row r="23" spans="1:6" ht="12.75">
      <c r="A23" s="23"/>
      <c r="B23" s="7">
        <v>11</v>
      </c>
      <c r="C23" s="11">
        <v>1519.8</v>
      </c>
      <c r="D23" s="11">
        <v>0</v>
      </c>
      <c r="E23" s="11">
        <v>132.27</v>
      </c>
      <c r="F23" s="11">
        <v>1545.14</v>
      </c>
    </row>
    <row r="24" spans="1:6" ht="12.75">
      <c r="A24" s="23"/>
      <c r="B24" s="7">
        <v>12</v>
      </c>
      <c r="C24" s="11">
        <v>1502.8</v>
      </c>
      <c r="D24" s="11">
        <v>0</v>
      </c>
      <c r="E24" s="11">
        <v>119.74</v>
      </c>
      <c r="F24" s="11">
        <v>1528.14</v>
      </c>
    </row>
    <row r="25" spans="1:6" ht="12.75">
      <c r="A25" s="23"/>
      <c r="B25" s="7">
        <v>13</v>
      </c>
      <c r="C25" s="11">
        <v>1549.87</v>
      </c>
      <c r="D25" s="11">
        <v>0</v>
      </c>
      <c r="E25" s="11">
        <v>129.37</v>
      </c>
      <c r="F25" s="11">
        <v>1575.21</v>
      </c>
    </row>
    <row r="26" spans="1:6" ht="12.75">
      <c r="A26" s="23"/>
      <c r="B26" s="7">
        <v>14</v>
      </c>
      <c r="C26" s="11">
        <v>1548.79</v>
      </c>
      <c r="D26" s="11">
        <v>0</v>
      </c>
      <c r="E26" s="11">
        <v>150.72</v>
      </c>
      <c r="F26" s="11">
        <v>1574.13</v>
      </c>
    </row>
    <row r="27" spans="1:6" ht="12.75">
      <c r="A27" s="23"/>
      <c r="B27" s="7">
        <v>15</v>
      </c>
      <c r="C27" s="11">
        <v>1527.37</v>
      </c>
      <c r="D27" s="11">
        <v>0</v>
      </c>
      <c r="E27" s="11">
        <v>142.21</v>
      </c>
      <c r="F27" s="11">
        <v>1552.71</v>
      </c>
    </row>
    <row r="28" spans="1:6" ht="12.75">
      <c r="A28" s="23"/>
      <c r="B28" s="7">
        <v>16</v>
      </c>
      <c r="C28" s="11">
        <v>1485.4</v>
      </c>
      <c r="D28" s="11">
        <v>0</v>
      </c>
      <c r="E28" s="11">
        <v>195.32</v>
      </c>
      <c r="F28" s="11">
        <v>1510.74</v>
      </c>
    </row>
    <row r="29" spans="1:6" ht="12.75">
      <c r="A29" s="23"/>
      <c r="B29" s="7">
        <v>17</v>
      </c>
      <c r="C29" s="11">
        <v>1493.66</v>
      </c>
      <c r="D29" s="11">
        <v>0</v>
      </c>
      <c r="E29" s="11">
        <v>233.51</v>
      </c>
      <c r="F29" s="11">
        <v>1519</v>
      </c>
    </row>
    <row r="30" spans="1:6" ht="12.75">
      <c r="A30" s="23"/>
      <c r="B30" s="7">
        <v>18</v>
      </c>
      <c r="C30" s="11">
        <v>1505.41</v>
      </c>
      <c r="D30" s="11">
        <v>0</v>
      </c>
      <c r="E30" s="11">
        <v>268.42</v>
      </c>
      <c r="F30" s="11">
        <v>1530.75</v>
      </c>
    </row>
    <row r="31" spans="1:6" ht="12.75">
      <c r="A31" s="23"/>
      <c r="B31" s="7">
        <v>19</v>
      </c>
      <c r="C31" s="11">
        <v>1508.96</v>
      </c>
      <c r="D31" s="11">
        <v>0</v>
      </c>
      <c r="E31" s="11">
        <v>352.22</v>
      </c>
      <c r="F31" s="11">
        <v>1534.3</v>
      </c>
    </row>
    <row r="32" spans="1:6" ht="12.75">
      <c r="A32" s="23"/>
      <c r="B32" s="7">
        <v>20</v>
      </c>
      <c r="C32" s="11">
        <v>1485.31</v>
      </c>
      <c r="D32" s="11">
        <v>0</v>
      </c>
      <c r="E32" s="11">
        <v>324.08</v>
      </c>
      <c r="F32" s="11">
        <v>1510.65</v>
      </c>
    </row>
    <row r="33" spans="1:6" ht="12.75">
      <c r="A33" s="23"/>
      <c r="B33" s="7">
        <v>21</v>
      </c>
      <c r="C33" s="11">
        <v>1483.08</v>
      </c>
      <c r="D33" s="11">
        <v>0</v>
      </c>
      <c r="E33" s="11">
        <v>414.88</v>
      </c>
      <c r="F33" s="11">
        <v>1508.42</v>
      </c>
    </row>
    <row r="34" spans="1:6" ht="12.75">
      <c r="A34" s="23"/>
      <c r="B34" s="7">
        <v>22</v>
      </c>
      <c r="C34" s="11">
        <v>1392.32</v>
      </c>
      <c r="D34" s="11">
        <v>0</v>
      </c>
      <c r="E34" s="11">
        <v>429.62</v>
      </c>
      <c r="F34" s="11">
        <v>1417.66</v>
      </c>
    </row>
    <row r="35" spans="1:6" ht="12.75">
      <c r="A35" s="24"/>
      <c r="B35" s="7">
        <v>23</v>
      </c>
      <c r="C35" s="11">
        <v>1116.31</v>
      </c>
      <c r="D35" s="11">
        <v>0</v>
      </c>
      <c r="E35" s="11">
        <v>338.86</v>
      </c>
      <c r="F35" s="11">
        <v>1141.65</v>
      </c>
    </row>
    <row r="36" spans="1:6" ht="12.75">
      <c r="A36" s="25">
        <v>43498</v>
      </c>
      <c r="B36" s="7">
        <v>0</v>
      </c>
      <c r="C36" s="11">
        <v>1109.21</v>
      </c>
      <c r="D36" s="11">
        <v>0</v>
      </c>
      <c r="E36" s="11">
        <v>180.87</v>
      </c>
      <c r="F36" s="11">
        <v>1134.55</v>
      </c>
    </row>
    <row r="37" spans="1:6" ht="12.75">
      <c r="A37" s="23"/>
      <c r="B37" s="7">
        <v>1</v>
      </c>
      <c r="C37" s="11">
        <v>1032.92</v>
      </c>
      <c r="D37" s="11">
        <v>0</v>
      </c>
      <c r="E37" s="11">
        <v>172.25</v>
      </c>
      <c r="F37" s="11">
        <v>1058.26</v>
      </c>
    </row>
    <row r="38" spans="1:6" ht="12.75">
      <c r="A38" s="23"/>
      <c r="B38" s="7">
        <v>2</v>
      </c>
      <c r="C38" s="11">
        <v>1013.08</v>
      </c>
      <c r="D38" s="11">
        <v>0</v>
      </c>
      <c r="E38" s="11">
        <v>115.43</v>
      </c>
      <c r="F38" s="11">
        <v>1038.42</v>
      </c>
    </row>
    <row r="39" spans="1:6" ht="12.75">
      <c r="A39" s="23"/>
      <c r="B39" s="7">
        <v>3</v>
      </c>
      <c r="C39" s="11">
        <v>989.9</v>
      </c>
      <c r="D39" s="11">
        <v>0</v>
      </c>
      <c r="E39" s="11">
        <v>111.68</v>
      </c>
      <c r="F39" s="11">
        <v>1015.24</v>
      </c>
    </row>
    <row r="40" spans="1:6" ht="12.75">
      <c r="A40" s="23"/>
      <c r="B40" s="7">
        <v>4</v>
      </c>
      <c r="C40" s="11">
        <v>1000.27</v>
      </c>
      <c r="D40" s="11">
        <v>0</v>
      </c>
      <c r="E40" s="11">
        <v>15.84</v>
      </c>
      <c r="F40" s="11">
        <v>1025.61</v>
      </c>
    </row>
    <row r="41" spans="1:6" ht="12.75">
      <c r="A41" s="23"/>
      <c r="B41" s="7">
        <v>5</v>
      </c>
      <c r="C41" s="11">
        <v>1024.4</v>
      </c>
      <c r="D41" s="11">
        <v>28.48</v>
      </c>
      <c r="E41" s="11">
        <v>0</v>
      </c>
      <c r="F41" s="11">
        <v>1049.74</v>
      </c>
    </row>
    <row r="42" spans="1:6" ht="12.75">
      <c r="A42" s="23"/>
      <c r="B42" s="7">
        <v>6</v>
      </c>
      <c r="C42" s="11">
        <v>1069.63</v>
      </c>
      <c r="D42" s="11">
        <v>56.38</v>
      </c>
      <c r="E42" s="11">
        <v>0</v>
      </c>
      <c r="F42" s="11">
        <v>1094.97</v>
      </c>
    </row>
    <row r="43" spans="1:6" ht="12.75">
      <c r="A43" s="23"/>
      <c r="B43" s="7">
        <v>7</v>
      </c>
      <c r="C43" s="11">
        <v>1246.94</v>
      </c>
      <c r="D43" s="11">
        <v>3.79</v>
      </c>
      <c r="E43" s="11">
        <v>0</v>
      </c>
      <c r="F43" s="11">
        <v>1272.28</v>
      </c>
    </row>
    <row r="44" spans="1:6" ht="12.75">
      <c r="A44" s="23"/>
      <c r="B44" s="7">
        <v>8</v>
      </c>
      <c r="C44" s="11">
        <v>1419.35</v>
      </c>
      <c r="D44" s="11">
        <v>54.54</v>
      </c>
      <c r="E44" s="11">
        <v>0</v>
      </c>
      <c r="F44" s="11">
        <v>1444.69</v>
      </c>
    </row>
    <row r="45" spans="1:6" ht="12.75">
      <c r="A45" s="23"/>
      <c r="B45" s="7">
        <v>9</v>
      </c>
      <c r="C45" s="11">
        <v>1544.44</v>
      </c>
      <c r="D45" s="11">
        <v>45.15</v>
      </c>
      <c r="E45" s="11">
        <v>0</v>
      </c>
      <c r="F45" s="11">
        <v>1569.78</v>
      </c>
    </row>
    <row r="46" spans="1:6" ht="12.75">
      <c r="A46" s="23"/>
      <c r="B46" s="7">
        <v>10</v>
      </c>
      <c r="C46" s="11">
        <v>1576.43</v>
      </c>
      <c r="D46" s="11">
        <v>9.18</v>
      </c>
      <c r="E46" s="11">
        <v>0</v>
      </c>
      <c r="F46" s="11">
        <v>1601.77</v>
      </c>
    </row>
    <row r="47" spans="1:6" ht="12.75">
      <c r="A47" s="23"/>
      <c r="B47" s="7">
        <v>11</v>
      </c>
      <c r="C47" s="11">
        <v>1585.44</v>
      </c>
      <c r="D47" s="11">
        <v>0</v>
      </c>
      <c r="E47" s="11">
        <v>1.89</v>
      </c>
      <c r="F47" s="11">
        <v>1610.78</v>
      </c>
    </row>
    <row r="48" spans="1:6" ht="12.75">
      <c r="A48" s="23"/>
      <c r="B48" s="7">
        <v>12</v>
      </c>
      <c r="C48" s="11">
        <v>1563.15</v>
      </c>
      <c r="D48" s="11">
        <v>0</v>
      </c>
      <c r="E48" s="11">
        <v>12.35</v>
      </c>
      <c r="F48" s="11">
        <v>1588.49</v>
      </c>
    </row>
    <row r="49" spans="1:6" ht="12.75">
      <c r="A49" s="23"/>
      <c r="B49" s="7">
        <v>13</v>
      </c>
      <c r="C49" s="11">
        <v>1565.48</v>
      </c>
      <c r="D49" s="11">
        <v>0</v>
      </c>
      <c r="E49" s="11">
        <v>17.33</v>
      </c>
      <c r="F49" s="11">
        <v>1590.82</v>
      </c>
    </row>
    <row r="50" spans="1:6" ht="12.75">
      <c r="A50" s="23"/>
      <c r="B50" s="7">
        <v>14</v>
      </c>
      <c r="C50" s="11">
        <v>1555.09</v>
      </c>
      <c r="D50" s="11">
        <v>0</v>
      </c>
      <c r="E50" s="11">
        <v>8.63</v>
      </c>
      <c r="F50" s="11">
        <v>1580.43</v>
      </c>
    </row>
    <row r="51" spans="1:6" ht="12.75">
      <c r="A51" s="23"/>
      <c r="B51" s="7">
        <v>15</v>
      </c>
      <c r="C51" s="11">
        <v>1543.98</v>
      </c>
      <c r="D51" s="11">
        <v>0.13</v>
      </c>
      <c r="E51" s="11">
        <v>0.23</v>
      </c>
      <c r="F51" s="11">
        <v>1569.32</v>
      </c>
    </row>
    <row r="52" spans="1:6" ht="12.75">
      <c r="A52" s="23"/>
      <c r="B52" s="7">
        <v>16</v>
      </c>
      <c r="C52" s="11">
        <v>1540.47</v>
      </c>
      <c r="D52" s="11">
        <v>0</v>
      </c>
      <c r="E52" s="11">
        <v>9.14</v>
      </c>
      <c r="F52" s="11">
        <v>1565.81</v>
      </c>
    </row>
    <row r="53" spans="1:6" ht="12.75">
      <c r="A53" s="23"/>
      <c r="B53" s="7">
        <v>17</v>
      </c>
      <c r="C53" s="11">
        <v>1569.71</v>
      </c>
      <c r="D53" s="11">
        <v>0</v>
      </c>
      <c r="E53" s="11">
        <v>90.68</v>
      </c>
      <c r="F53" s="11">
        <v>1595.05</v>
      </c>
    </row>
    <row r="54" spans="1:6" ht="12.75">
      <c r="A54" s="23"/>
      <c r="B54" s="7">
        <v>18</v>
      </c>
      <c r="C54" s="11">
        <v>1583.87</v>
      </c>
      <c r="D54" s="11">
        <v>0</v>
      </c>
      <c r="E54" s="11">
        <v>241.81</v>
      </c>
      <c r="F54" s="11">
        <v>1609.21</v>
      </c>
    </row>
    <row r="55" spans="1:6" ht="12.75">
      <c r="A55" s="23"/>
      <c r="B55" s="7">
        <v>19</v>
      </c>
      <c r="C55" s="11">
        <v>1573.29</v>
      </c>
      <c r="D55" s="11">
        <v>0</v>
      </c>
      <c r="E55" s="11">
        <v>302.46</v>
      </c>
      <c r="F55" s="11">
        <v>1598.63</v>
      </c>
    </row>
    <row r="56" spans="1:6" ht="12.75">
      <c r="A56" s="23"/>
      <c r="B56" s="7">
        <v>20</v>
      </c>
      <c r="C56" s="11">
        <v>1553.48</v>
      </c>
      <c r="D56" s="11">
        <v>0.01</v>
      </c>
      <c r="E56" s="11">
        <v>359.12</v>
      </c>
      <c r="F56" s="11">
        <v>1578.82</v>
      </c>
    </row>
    <row r="57" spans="1:6" ht="12.75">
      <c r="A57" s="23"/>
      <c r="B57" s="7">
        <v>21</v>
      </c>
      <c r="C57" s="11">
        <v>1494.59</v>
      </c>
      <c r="D57" s="11">
        <v>0</v>
      </c>
      <c r="E57" s="11">
        <v>422.06</v>
      </c>
      <c r="F57" s="11">
        <v>1519.93</v>
      </c>
    </row>
    <row r="58" spans="1:6" ht="12.75">
      <c r="A58" s="23"/>
      <c r="B58" s="7">
        <v>22</v>
      </c>
      <c r="C58" s="11">
        <v>1411.86</v>
      </c>
      <c r="D58" s="11">
        <v>0</v>
      </c>
      <c r="E58" s="11">
        <v>461.2</v>
      </c>
      <c r="F58" s="11">
        <v>1437.2</v>
      </c>
    </row>
    <row r="59" spans="1:6" ht="12.75">
      <c r="A59" s="24"/>
      <c r="B59" s="7">
        <v>23</v>
      </c>
      <c r="C59" s="11">
        <v>1178.53</v>
      </c>
      <c r="D59" s="11">
        <v>0</v>
      </c>
      <c r="E59" s="11">
        <v>533.87</v>
      </c>
      <c r="F59" s="11">
        <v>1203.87</v>
      </c>
    </row>
    <row r="60" spans="1:6" ht="12.75">
      <c r="A60" s="25">
        <v>43499</v>
      </c>
      <c r="B60" s="7">
        <v>0</v>
      </c>
      <c r="C60" s="11">
        <v>1057.48</v>
      </c>
      <c r="D60" s="11">
        <v>0</v>
      </c>
      <c r="E60" s="11">
        <v>158.88</v>
      </c>
      <c r="F60" s="11">
        <v>1082.82</v>
      </c>
    </row>
    <row r="61" spans="1:6" ht="12.75">
      <c r="A61" s="23"/>
      <c r="B61" s="7">
        <v>1</v>
      </c>
      <c r="C61" s="11">
        <v>972.59</v>
      </c>
      <c r="D61" s="11">
        <v>0</v>
      </c>
      <c r="E61" s="11">
        <v>302.69</v>
      </c>
      <c r="F61" s="11">
        <v>997.93</v>
      </c>
    </row>
    <row r="62" spans="1:6" ht="12.75">
      <c r="A62" s="23"/>
      <c r="B62" s="7">
        <v>2</v>
      </c>
      <c r="C62" s="11">
        <v>917.04</v>
      </c>
      <c r="D62" s="11">
        <v>0</v>
      </c>
      <c r="E62" s="11">
        <v>164.27</v>
      </c>
      <c r="F62" s="11">
        <v>942.38</v>
      </c>
    </row>
    <row r="63" spans="1:6" ht="12.75">
      <c r="A63" s="23"/>
      <c r="B63" s="7">
        <v>3</v>
      </c>
      <c r="C63" s="11">
        <v>888.22</v>
      </c>
      <c r="D63" s="11">
        <v>0</v>
      </c>
      <c r="E63" s="11">
        <v>112.92</v>
      </c>
      <c r="F63" s="11">
        <v>913.56</v>
      </c>
    </row>
    <row r="64" spans="1:6" ht="12.75">
      <c r="A64" s="23"/>
      <c r="B64" s="7">
        <v>4</v>
      </c>
      <c r="C64" s="11">
        <v>902.94</v>
      </c>
      <c r="D64" s="11">
        <v>0</v>
      </c>
      <c r="E64" s="11">
        <v>76.84</v>
      </c>
      <c r="F64" s="11">
        <v>928.28</v>
      </c>
    </row>
    <row r="65" spans="1:6" ht="12.75">
      <c r="A65" s="23"/>
      <c r="B65" s="7">
        <v>5</v>
      </c>
      <c r="C65" s="11">
        <v>960.03</v>
      </c>
      <c r="D65" s="11">
        <v>0</v>
      </c>
      <c r="E65" s="11">
        <v>50.4</v>
      </c>
      <c r="F65" s="11">
        <v>985.37</v>
      </c>
    </row>
    <row r="66" spans="1:6" ht="12.75">
      <c r="A66" s="23"/>
      <c r="B66" s="7">
        <v>6</v>
      </c>
      <c r="C66" s="11">
        <v>1011.37</v>
      </c>
      <c r="D66" s="11">
        <v>0</v>
      </c>
      <c r="E66" s="11">
        <v>16.5</v>
      </c>
      <c r="F66" s="11">
        <v>1036.71</v>
      </c>
    </row>
    <row r="67" spans="1:6" ht="12.75">
      <c r="A67" s="23"/>
      <c r="B67" s="7">
        <v>7</v>
      </c>
      <c r="C67" s="11">
        <v>1050.63</v>
      </c>
      <c r="D67" s="11">
        <v>0</v>
      </c>
      <c r="E67" s="11">
        <v>16.01</v>
      </c>
      <c r="F67" s="11">
        <v>1075.97</v>
      </c>
    </row>
    <row r="68" spans="1:6" ht="12.75">
      <c r="A68" s="23"/>
      <c r="B68" s="7">
        <v>8</v>
      </c>
      <c r="C68" s="11">
        <v>1260.69</v>
      </c>
      <c r="D68" s="11">
        <v>1.03</v>
      </c>
      <c r="E68" s="11">
        <v>0.16</v>
      </c>
      <c r="F68" s="11">
        <v>1286.03</v>
      </c>
    </row>
    <row r="69" spans="1:6" ht="12.75">
      <c r="A69" s="23"/>
      <c r="B69" s="7">
        <v>9</v>
      </c>
      <c r="C69" s="11">
        <v>1403.55</v>
      </c>
      <c r="D69" s="11">
        <v>0</v>
      </c>
      <c r="E69" s="11">
        <v>256.53</v>
      </c>
      <c r="F69" s="11">
        <v>1428.89</v>
      </c>
    </row>
    <row r="70" spans="1:6" ht="12.75">
      <c r="A70" s="23"/>
      <c r="B70" s="7">
        <v>10</v>
      </c>
      <c r="C70" s="11">
        <v>1420.7</v>
      </c>
      <c r="D70" s="11">
        <v>0</v>
      </c>
      <c r="E70" s="11">
        <v>34.6</v>
      </c>
      <c r="F70" s="11">
        <v>1446.04</v>
      </c>
    </row>
    <row r="71" spans="1:6" ht="12.75">
      <c r="A71" s="23"/>
      <c r="B71" s="7">
        <v>11</v>
      </c>
      <c r="C71" s="11">
        <v>1437.61</v>
      </c>
      <c r="D71" s="11">
        <v>0</v>
      </c>
      <c r="E71" s="11">
        <v>83.25</v>
      </c>
      <c r="F71" s="11">
        <v>1462.95</v>
      </c>
    </row>
    <row r="72" spans="1:6" ht="12.75">
      <c r="A72" s="23"/>
      <c r="B72" s="7">
        <v>12</v>
      </c>
      <c r="C72" s="11">
        <v>1430.49</v>
      </c>
      <c r="D72" s="11">
        <v>0</v>
      </c>
      <c r="E72" s="11">
        <v>237.48</v>
      </c>
      <c r="F72" s="11">
        <v>1455.83</v>
      </c>
    </row>
    <row r="73" spans="1:6" ht="12.75">
      <c r="A73" s="23"/>
      <c r="B73" s="7">
        <v>13</v>
      </c>
      <c r="C73" s="11">
        <v>1426.13</v>
      </c>
      <c r="D73" s="11">
        <v>0</v>
      </c>
      <c r="E73" s="11">
        <v>131.66</v>
      </c>
      <c r="F73" s="11">
        <v>1451.47</v>
      </c>
    </row>
    <row r="74" spans="1:6" ht="12.75">
      <c r="A74" s="23"/>
      <c r="B74" s="7">
        <v>14</v>
      </c>
      <c r="C74" s="11">
        <v>1420.22</v>
      </c>
      <c r="D74" s="11">
        <v>0</v>
      </c>
      <c r="E74" s="11">
        <v>138.76</v>
      </c>
      <c r="F74" s="11">
        <v>1445.56</v>
      </c>
    </row>
    <row r="75" spans="1:6" ht="12.75">
      <c r="A75" s="23"/>
      <c r="B75" s="7">
        <v>15</v>
      </c>
      <c r="C75" s="11">
        <v>1425.56</v>
      </c>
      <c r="D75" s="11">
        <v>0</v>
      </c>
      <c r="E75" s="11">
        <v>166.59</v>
      </c>
      <c r="F75" s="11">
        <v>1450.9</v>
      </c>
    </row>
    <row r="76" spans="1:6" ht="12.75">
      <c r="A76" s="23"/>
      <c r="B76" s="7">
        <v>16</v>
      </c>
      <c r="C76" s="11">
        <v>1426.12</v>
      </c>
      <c r="D76" s="11">
        <v>0</v>
      </c>
      <c r="E76" s="11">
        <v>244.97</v>
      </c>
      <c r="F76" s="11">
        <v>1451.46</v>
      </c>
    </row>
    <row r="77" spans="1:6" ht="12.75">
      <c r="A77" s="23"/>
      <c r="B77" s="7">
        <v>17</v>
      </c>
      <c r="C77" s="11">
        <v>1459.25</v>
      </c>
      <c r="D77" s="11">
        <v>0</v>
      </c>
      <c r="E77" s="11">
        <v>220</v>
      </c>
      <c r="F77" s="11">
        <v>1484.59</v>
      </c>
    </row>
    <row r="78" spans="1:6" ht="12.75">
      <c r="A78" s="23"/>
      <c r="B78" s="7">
        <v>18</v>
      </c>
      <c r="C78" s="11">
        <v>1485.08</v>
      </c>
      <c r="D78" s="11">
        <v>0</v>
      </c>
      <c r="E78" s="11">
        <v>256.54</v>
      </c>
      <c r="F78" s="11">
        <v>1510.42</v>
      </c>
    </row>
    <row r="79" spans="1:6" ht="12.75">
      <c r="A79" s="23"/>
      <c r="B79" s="7">
        <v>19</v>
      </c>
      <c r="C79" s="11">
        <v>1478.49</v>
      </c>
      <c r="D79" s="11">
        <v>0</v>
      </c>
      <c r="E79" s="11">
        <v>328.47</v>
      </c>
      <c r="F79" s="11">
        <v>1503.83</v>
      </c>
    </row>
    <row r="80" spans="1:6" ht="12.75">
      <c r="A80" s="23"/>
      <c r="B80" s="7">
        <v>20</v>
      </c>
      <c r="C80" s="11">
        <v>1466.79</v>
      </c>
      <c r="D80" s="11">
        <v>0</v>
      </c>
      <c r="E80" s="11">
        <v>398.43</v>
      </c>
      <c r="F80" s="11">
        <v>1492.13</v>
      </c>
    </row>
    <row r="81" spans="1:6" ht="12.75">
      <c r="A81" s="23"/>
      <c r="B81" s="7">
        <v>21</v>
      </c>
      <c r="C81" s="11">
        <v>1414.63</v>
      </c>
      <c r="D81" s="11">
        <v>0</v>
      </c>
      <c r="E81" s="11">
        <v>357.49</v>
      </c>
      <c r="F81" s="11">
        <v>1439.97</v>
      </c>
    </row>
    <row r="82" spans="1:6" ht="12.75">
      <c r="A82" s="23"/>
      <c r="B82" s="7">
        <v>22</v>
      </c>
      <c r="C82" s="11">
        <v>1232.23</v>
      </c>
      <c r="D82" s="11">
        <v>0</v>
      </c>
      <c r="E82" s="11">
        <v>317.39</v>
      </c>
      <c r="F82" s="11">
        <v>1257.57</v>
      </c>
    </row>
    <row r="83" spans="1:6" ht="12.75">
      <c r="A83" s="24"/>
      <c r="B83" s="7">
        <v>23</v>
      </c>
      <c r="C83" s="11">
        <v>1030.45</v>
      </c>
      <c r="D83" s="11">
        <v>0</v>
      </c>
      <c r="E83" s="11">
        <v>397.58</v>
      </c>
      <c r="F83" s="11">
        <v>1055.79</v>
      </c>
    </row>
    <row r="84" spans="1:6" ht="12.75">
      <c r="A84" s="25">
        <v>43500</v>
      </c>
      <c r="B84" s="7">
        <v>0</v>
      </c>
      <c r="C84" s="11">
        <v>980.72</v>
      </c>
      <c r="D84" s="11">
        <v>0</v>
      </c>
      <c r="E84" s="11">
        <v>171.41</v>
      </c>
      <c r="F84" s="11">
        <v>1006.06</v>
      </c>
    </row>
    <row r="85" spans="1:6" ht="12.75">
      <c r="A85" s="23"/>
      <c r="B85" s="7">
        <v>1</v>
      </c>
      <c r="C85" s="11">
        <v>899.62</v>
      </c>
      <c r="D85" s="11">
        <v>0</v>
      </c>
      <c r="E85" s="11">
        <v>137.07</v>
      </c>
      <c r="F85" s="11">
        <v>924.96</v>
      </c>
    </row>
    <row r="86" spans="1:6" ht="12.75">
      <c r="A86" s="23"/>
      <c r="B86" s="7">
        <v>2</v>
      </c>
      <c r="C86" s="11">
        <v>842.57</v>
      </c>
      <c r="D86" s="11">
        <v>0</v>
      </c>
      <c r="E86" s="11">
        <v>92.51</v>
      </c>
      <c r="F86" s="11">
        <v>867.91</v>
      </c>
    </row>
    <row r="87" spans="1:6" ht="12.75">
      <c r="A87" s="23"/>
      <c r="B87" s="7">
        <v>3</v>
      </c>
      <c r="C87" s="11">
        <v>835.31</v>
      </c>
      <c r="D87" s="11">
        <v>0</v>
      </c>
      <c r="E87" s="11">
        <v>24.49</v>
      </c>
      <c r="F87" s="11">
        <v>860.65</v>
      </c>
    </row>
    <row r="88" spans="1:6" ht="12.75">
      <c r="A88" s="23"/>
      <c r="B88" s="7">
        <v>4</v>
      </c>
      <c r="C88" s="11">
        <v>872.42</v>
      </c>
      <c r="D88" s="11">
        <v>47.87</v>
      </c>
      <c r="E88" s="11">
        <v>0</v>
      </c>
      <c r="F88" s="11">
        <v>897.76</v>
      </c>
    </row>
    <row r="89" spans="1:6" ht="12.75">
      <c r="A89" s="23"/>
      <c r="B89" s="7">
        <v>5</v>
      </c>
      <c r="C89" s="11">
        <v>978.05</v>
      </c>
      <c r="D89" s="11">
        <v>63.76</v>
      </c>
      <c r="E89" s="11">
        <v>0</v>
      </c>
      <c r="F89" s="11">
        <v>1003.39</v>
      </c>
    </row>
    <row r="90" spans="1:6" ht="12.75">
      <c r="A90" s="23"/>
      <c r="B90" s="7">
        <v>6</v>
      </c>
      <c r="C90" s="11">
        <v>1103.98</v>
      </c>
      <c r="D90" s="11">
        <v>226.7</v>
      </c>
      <c r="E90" s="11">
        <v>0</v>
      </c>
      <c r="F90" s="11">
        <v>1129.32</v>
      </c>
    </row>
    <row r="91" spans="1:6" ht="12.75">
      <c r="A91" s="23"/>
      <c r="B91" s="7">
        <v>7</v>
      </c>
      <c r="C91" s="11">
        <v>1383.53</v>
      </c>
      <c r="D91" s="11">
        <v>63.52</v>
      </c>
      <c r="E91" s="11">
        <v>0</v>
      </c>
      <c r="F91" s="11">
        <v>1408.87</v>
      </c>
    </row>
    <row r="92" spans="1:6" ht="12.75">
      <c r="A92" s="23"/>
      <c r="B92" s="7">
        <v>8</v>
      </c>
      <c r="C92" s="11">
        <v>1471.83</v>
      </c>
      <c r="D92" s="11">
        <v>23.89</v>
      </c>
      <c r="E92" s="11">
        <v>0</v>
      </c>
      <c r="F92" s="11">
        <v>1497.17</v>
      </c>
    </row>
    <row r="93" spans="1:6" ht="12.75">
      <c r="A93" s="23"/>
      <c r="B93" s="7">
        <v>9</v>
      </c>
      <c r="C93" s="11">
        <v>1494.11</v>
      </c>
      <c r="D93" s="11">
        <v>35.32</v>
      </c>
      <c r="E93" s="11">
        <v>0</v>
      </c>
      <c r="F93" s="11">
        <v>1519.45</v>
      </c>
    </row>
    <row r="94" spans="1:6" ht="12.75">
      <c r="A94" s="23"/>
      <c r="B94" s="7">
        <v>10</v>
      </c>
      <c r="C94" s="11">
        <v>1504.35</v>
      </c>
      <c r="D94" s="11">
        <v>0</v>
      </c>
      <c r="E94" s="11">
        <v>9.28</v>
      </c>
      <c r="F94" s="11">
        <v>1529.69</v>
      </c>
    </row>
    <row r="95" spans="1:6" ht="12.75">
      <c r="A95" s="23"/>
      <c r="B95" s="7">
        <v>11</v>
      </c>
      <c r="C95" s="11">
        <v>1502.03</v>
      </c>
      <c r="D95" s="11">
        <v>0</v>
      </c>
      <c r="E95" s="11">
        <v>84.54</v>
      </c>
      <c r="F95" s="11">
        <v>1527.37</v>
      </c>
    </row>
    <row r="96" spans="1:6" ht="12.75">
      <c r="A96" s="23"/>
      <c r="B96" s="7">
        <v>12</v>
      </c>
      <c r="C96" s="11">
        <v>1490.76</v>
      </c>
      <c r="D96" s="11">
        <v>0</v>
      </c>
      <c r="E96" s="11">
        <v>103.3</v>
      </c>
      <c r="F96" s="11">
        <v>1516.1</v>
      </c>
    </row>
    <row r="97" spans="1:6" ht="12.75">
      <c r="A97" s="23"/>
      <c r="B97" s="7">
        <v>13</v>
      </c>
      <c r="C97" s="11">
        <v>1518.58</v>
      </c>
      <c r="D97" s="11">
        <v>0</v>
      </c>
      <c r="E97" s="11">
        <v>92.42</v>
      </c>
      <c r="F97" s="11">
        <v>1543.92</v>
      </c>
    </row>
    <row r="98" spans="1:6" ht="12.75">
      <c r="A98" s="23"/>
      <c r="B98" s="7">
        <v>14</v>
      </c>
      <c r="C98" s="11">
        <v>1517.83</v>
      </c>
      <c r="D98" s="11">
        <v>0</v>
      </c>
      <c r="E98" s="11">
        <v>154.51</v>
      </c>
      <c r="F98" s="11">
        <v>1543.17</v>
      </c>
    </row>
    <row r="99" spans="1:6" ht="12.75">
      <c r="A99" s="23"/>
      <c r="B99" s="7">
        <v>15</v>
      </c>
      <c r="C99" s="11">
        <v>1513.37</v>
      </c>
      <c r="D99" s="11">
        <v>0</v>
      </c>
      <c r="E99" s="11">
        <v>164.95</v>
      </c>
      <c r="F99" s="11">
        <v>1538.71</v>
      </c>
    </row>
    <row r="100" spans="1:6" ht="12.75">
      <c r="A100" s="23"/>
      <c r="B100" s="7">
        <v>16</v>
      </c>
      <c r="C100" s="11">
        <v>1478.72</v>
      </c>
      <c r="D100" s="11">
        <v>0</v>
      </c>
      <c r="E100" s="11">
        <v>219.17</v>
      </c>
      <c r="F100" s="11">
        <v>1504.06</v>
      </c>
    </row>
    <row r="101" spans="1:6" ht="12.75">
      <c r="A101" s="23"/>
      <c r="B101" s="7">
        <v>17</v>
      </c>
      <c r="C101" s="11">
        <v>1478.81</v>
      </c>
      <c r="D101" s="11">
        <v>0</v>
      </c>
      <c r="E101" s="11">
        <v>262.16</v>
      </c>
      <c r="F101" s="11">
        <v>1504.15</v>
      </c>
    </row>
    <row r="102" spans="1:6" ht="12.75">
      <c r="A102" s="23"/>
      <c r="B102" s="7">
        <v>18</v>
      </c>
      <c r="C102" s="11">
        <v>1485.97</v>
      </c>
      <c r="D102" s="11">
        <v>0</v>
      </c>
      <c r="E102" s="11">
        <v>287.82</v>
      </c>
      <c r="F102" s="11">
        <v>1511.31</v>
      </c>
    </row>
    <row r="103" spans="1:6" ht="12.75">
      <c r="A103" s="23"/>
      <c r="B103" s="7">
        <v>19</v>
      </c>
      <c r="C103" s="11">
        <v>1484.43</v>
      </c>
      <c r="D103" s="11">
        <v>0</v>
      </c>
      <c r="E103" s="11">
        <v>376.44</v>
      </c>
      <c r="F103" s="11">
        <v>1509.77</v>
      </c>
    </row>
    <row r="104" spans="1:6" ht="12.75">
      <c r="A104" s="23"/>
      <c r="B104" s="7">
        <v>20</v>
      </c>
      <c r="C104" s="11">
        <v>1440.13</v>
      </c>
      <c r="D104" s="11">
        <v>0</v>
      </c>
      <c r="E104" s="11">
        <v>342.93</v>
      </c>
      <c r="F104" s="11">
        <v>1465.47</v>
      </c>
    </row>
    <row r="105" spans="1:6" ht="12.75">
      <c r="A105" s="23"/>
      <c r="B105" s="7">
        <v>21</v>
      </c>
      <c r="C105" s="11">
        <v>1457.63</v>
      </c>
      <c r="D105" s="11">
        <v>0</v>
      </c>
      <c r="E105" s="11">
        <v>386.54</v>
      </c>
      <c r="F105" s="11">
        <v>1482.97</v>
      </c>
    </row>
    <row r="106" spans="1:6" ht="12.75">
      <c r="A106" s="23"/>
      <c r="B106" s="7">
        <v>22</v>
      </c>
      <c r="C106" s="11">
        <v>1376.03</v>
      </c>
      <c r="D106" s="11">
        <v>0</v>
      </c>
      <c r="E106" s="11">
        <v>399.14</v>
      </c>
      <c r="F106" s="11">
        <v>1401.37</v>
      </c>
    </row>
    <row r="107" spans="1:6" ht="12.75">
      <c r="A107" s="24"/>
      <c r="B107" s="7">
        <v>23</v>
      </c>
      <c r="C107" s="11">
        <v>1102.21</v>
      </c>
      <c r="D107" s="11">
        <v>0</v>
      </c>
      <c r="E107" s="11">
        <v>339.61</v>
      </c>
      <c r="F107" s="11">
        <v>1127.55</v>
      </c>
    </row>
    <row r="108" spans="1:6" ht="12.75">
      <c r="A108" s="25">
        <v>43501</v>
      </c>
      <c r="B108" s="7">
        <v>0</v>
      </c>
      <c r="C108" s="11">
        <v>978.71</v>
      </c>
      <c r="D108" s="11">
        <v>0</v>
      </c>
      <c r="E108" s="11">
        <v>238.22</v>
      </c>
      <c r="F108" s="11">
        <v>1004.05</v>
      </c>
    </row>
    <row r="109" spans="1:6" ht="12.75">
      <c r="A109" s="23"/>
      <c r="B109" s="7">
        <v>1</v>
      </c>
      <c r="C109" s="11">
        <v>929.81</v>
      </c>
      <c r="D109" s="11">
        <v>0</v>
      </c>
      <c r="E109" s="11">
        <v>123.1</v>
      </c>
      <c r="F109" s="11">
        <v>955.15</v>
      </c>
    </row>
    <row r="110" spans="1:6" ht="12.75">
      <c r="A110" s="23"/>
      <c r="B110" s="7">
        <v>2</v>
      </c>
      <c r="C110" s="11">
        <v>878.34</v>
      </c>
      <c r="D110" s="11">
        <v>0</v>
      </c>
      <c r="E110" s="11">
        <v>118.9</v>
      </c>
      <c r="F110" s="11">
        <v>903.68</v>
      </c>
    </row>
    <row r="111" spans="1:6" ht="12.75">
      <c r="A111" s="23"/>
      <c r="B111" s="7">
        <v>3</v>
      </c>
      <c r="C111" s="11">
        <v>869.75</v>
      </c>
      <c r="D111" s="11">
        <v>0</v>
      </c>
      <c r="E111" s="11">
        <v>55.61</v>
      </c>
      <c r="F111" s="11">
        <v>895.09</v>
      </c>
    </row>
    <row r="112" spans="1:6" ht="12.75">
      <c r="A112" s="23"/>
      <c r="B112" s="7">
        <v>4</v>
      </c>
      <c r="C112" s="11">
        <v>932.51</v>
      </c>
      <c r="D112" s="11">
        <v>0</v>
      </c>
      <c r="E112" s="11">
        <v>30.46</v>
      </c>
      <c r="F112" s="11">
        <v>957.85</v>
      </c>
    </row>
    <row r="113" spans="1:6" ht="12.75">
      <c r="A113" s="23"/>
      <c r="B113" s="7">
        <v>5</v>
      </c>
      <c r="C113" s="11">
        <v>990.37</v>
      </c>
      <c r="D113" s="11">
        <v>74.09</v>
      </c>
      <c r="E113" s="11">
        <v>0</v>
      </c>
      <c r="F113" s="11">
        <v>1015.71</v>
      </c>
    </row>
    <row r="114" spans="1:6" ht="12.75">
      <c r="A114" s="23"/>
      <c r="B114" s="7">
        <v>6</v>
      </c>
      <c r="C114" s="11">
        <v>1162.15</v>
      </c>
      <c r="D114" s="11">
        <v>188.65</v>
      </c>
      <c r="E114" s="11">
        <v>0</v>
      </c>
      <c r="F114" s="11">
        <v>1187.49</v>
      </c>
    </row>
    <row r="115" spans="1:6" ht="12.75">
      <c r="A115" s="23"/>
      <c r="B115" s="7">
        <v>7</v>
      </c>
      <c r="C115" s="11">
        <v>1383.34</v>
      </c>
      <c r="D115" s="11">
        <v>85.81</v>
      </c>
      <c r="E115" s="11">
        <v>0</v>
      </c>
      <c r="F115" s="11">
        <v>1408.68</v>
      </c>
    </row>
    <row r="116" spans="1:6" ht="12.75">
      <c r="A116" s="23"/>
      <c r="B116" s="7">
        <v>8</v>
      </c>
      <c r="C116" s="11">
        <v>1478.43</v>
      </c>
      <c r="D116" s="11">
        <v>30.08</v>
      </c>
      <c r="E116" s="11">
        <v>0</v>
      </c>
      <c r="F116" s="11">
        <v>1503.77</v>
      </c>
    </row>
    <row r="117" spans="1:6" ht="12.75">
      <c r="A117" s="23"/>
      <c r="B117" s="7">
        <v>9</v>
      </c>
      <c r="C117" s="11">
        <v>1494.22</v>
      </c>
      <c r="D117" s="11">
        <v>8.18</v>
      </c>
      <c r="E117" s="11">
        <v>0</v>
      </c>
      <c r="F117" s="11">
        <v>1519.56</v>
      </c>
    </row>
    <row r="118" spans="1:6" ht="12.75">
      <c r="A118" s="23"/>
      <c r="B118" s="7">
        <v>10</v>
      </c>
      <c r="C118" s="11">
        <v>1502.49</v>
      </c>
      <c r="D118" s="11">
        <v>0</v>
      </c>
      <c r="E118" s="11">
        <v>18.88</v>
      </c>
      <c r="F118" s="11">
        <v>1527.83</v>
      </c>
    </row>
    <row r="119" spans="1:6" ht="12.75">
      <c r="A119" s="23"/>
      <c r="B119" s="7">
        <v>11</v>
      </c>
      <c r="C119" s="11">
        <v>1503.43</v>
      </c>
      <c r="D119" s="11">
        <v>0</v>
      </c>
      <c r="E119" s="11">
        <v>42.52</v>
      </c>
      <c r="F119" s="11">
        <v>1528.77</v>
      </c>
    </row>
    <row r="120" spans="1:6" ht="12.75">
      <c r="A120" s="23"/>
      <c r="B120" s="7">
        <v>12</v>
      </c>
      <c r="C120" s="11">
        <v>1491.64</v>
      </c>
      <c r="D120" s="11">
        <v>0</v>
      </c>
      <c r="E120" s="11">
        <v>115.78</v>
      </c>
      <c r="F120" s="11">
        <v>1516.98</v>
      </c>
    </row>
    <row r="121" spans="1:6" ht="12.75">
      <c r="A121" s="23"/>
      <c r="B121" s="7">
        <v>13</v>
      </c>
      <c r="C121" s="11">
        <v>1522.84</v>
      </c>
      <c r="D121" s="11">
        <v>0</v>
      </c>
      <c r="E121" s="11">
        <v>104.82</v>
      </c>
      <c r="F121" s="11">
        <v>1548.18</v>
      </c>
    </row>
    <row r="122" spans="1:6" ht="12.75">
      <c r="A122" s="23"/>
      <c r="B122" s="7">
        <v>14</v>
      </c>
      <c r="C122" s="11">
        <v>1519.37</v>
      </c>
      <c r="D122" s="11">
        <v>0</v>
      </c>
      <c r="E122" s="11">
        <v>120.74</v>
      </c>
      <c r="F122" s="11">
        <v>1544.71</v>
      </c>
    </row>
    <row r="123" spans="1:6" ht="12.75">
      <c r="A123" s="23"/>
      <c r="B123" s="7">
        <v>15</v>
      </c>
      <c r="C123" s="11">
        <v>1509.65</v>
      </c>
      <c r="D123" s="11">
        <v>0</v>
      </c>
      <c r="E123" s="11">
        <v>97.78</v>
      </c>
      <c r="F123" s="11">
        <v>1534.99</v>
      </c>
    </row>
    <row r="124" spans="1:6" ht="12.75">
      <c r="A124" s="23"/>
      <c r="B124" s="7">
        <v>16</v>
      </c>
      <c r="C124" s="11">
        <v>1475.43</v>
      </c>
      <c r="D124" s="11">
        <v>0</v>
      </c>
      <c r="E124" s="11">
        <v>195.83</v>
      </c>
      <c r="F124" s="11">
        <v>1500.77</v>
      </c>
    </row>
    <row r="125" spans="1:6" ht="12.75">
      <c r="A125" s="23"/>
      <c r="B125" s="7">
        <v>17</v>
      </c>
      <c r="C125" s="11">
        <v>1486.74</v>
      </c>
      <c r="D125" s="11">
        <v>0</v>
      </c>
      <c r="E125" s="11">
        <v>230.63</v>
      </c>
      <c r="F125" s="11">
        <v>1512.08</v>
      </c>
    </row>
    <row r="126" spans="1:6" ht="12.75">
      <c r="A126" s="23"/>
      <c r="B126" s="7">
        <v>18</v>
      </c>
      <c r="C126" s="11">
        <v>1498.46</v>
      </c>
      <c r="D126" s="11">
        <v>0</v>
      </c>
      <c r="E126" s="11">
        <v>288.33</v>
      </c>
      <c r="F126" s="11">
        <v>1523.8</v>
      </c>
    </row>
    <row r="127" spans="1:6" ht="12.75">
      <c r="A127" s="23"/>
      <c r="B127" s="7">
        <v>19</v>
      </c>
      <c r="C127" s="11">
        <v>1497.77</v>
      </c>
      <c r="D127" s="11">
        <v>0</v>
      </c>
      <c r="E127" s="11">
        <v>354.25</v>
      </c>
      <c r="F127" s="11">
        <v>1523.11</v>
      </c>
    </row>
    <row r="128" spans="1:6" ht="12.75">
      <c r="A128" s="23"/>
      <c r="B128" s="7">
        <v>20</v>
      </c>
      <c r="C128" s="11">
        <v>1477.3</v>
      </c>
      <c r="D128" s="11">
        <v>0</v>
      </c>
      <c r="E128" s="11">
        <v>339.92</v>
      </c>
      <c r="F128" s="11">
        <v>1502.64</v>
      </c>
    </row>
    <row r="129" spans="1:6" ht="12.75">
      <c r="A129" s="23"/>
      <c r="B129" s="7">
        <v>21</v>
      </c>
      <c r="C129" s="11">
        <v>1461.69</v>
      </c>
      <c r="D129" s="11">
        <v>0</v>
      </c>
      <c r="E129" s="11">
        <v>342.18</v>
      </c>
      <c r="F129" s="11">
        <v>1487.03</v>
      </c>
    </row>
    <row r="130" spans="1:6" ht="12.75">
      <c r="A130" s="23"/>
      <c r="B130" s="7">
        <v>22</v>
      </c>
      <c r="C130" s="11">
        <v>1367.29</v>
      </c>
      <c r="D130" s="11">
        <v>0</v>
      </c>
      <c r="E130" s="11">
        <v>446.56</v>
      </c>
      <c r="F130" s="11">
        <v>1392.63</v>
      </c>
    </row>
    <row r="131" spans="1:6" ht="12.75">
      <c r="A131" s="24"/>
      <c r="B131" s="7">
        <v>23</v>
      </c>
      <c r="C131" s="11">
        <v>1067.16</v>
      </c>
      <c r="D131" s="11">
        <v>0</v>
      </c>
      <c r="E131" s="11">
        <v>292.63</v>
      </c>
      <c r="F131" s="11">
        <v>1092.5</v>
      </c>
    </row>
    <row r="132" spans="1:6" ht="12.75">
      <c r="A132" s="25">
        <v>43502</v>
      </c>
      <c r="B132" s="7">
        <v>0</v>
      </c>
      <c r="C132" s="11">
        <v>983.31</v>
      </c>
      <c r="D132" s="11">
        <v>0</v>
      </c>
      <c r="E132" s="11">
        <v>300.19</v>
      </c>
      <c r="F132" s="11">
        <v>1008.65</v>
      </c>
    </row>
    <row r="133" spans="1:6" ht="12.75">
      <c r="A133" s="23"/>
      <c r="B133" s="7">
        <v>1</v>
      </c>
      <c r="C133" s="11">
        <v>913.5</v>
      </c>
      <c r="D133" s="11">
        <v>0</v>
      </c>
      <c r="E133" s="11">
        <v>176.41</v>
      </c>
      <c r="F133" s="11">
        <v>938.84</v>
      </c>
    </row>
    <row r="134" spans="1:6" ht="12.75">
      <c r="A134" s="23"/>
      <c r="B134" s="7">
        <v>2</v>
      </c>
      <c r="C134" s="11">
        <v>869.07</v>
      </c>
      <c r="D134" s="11">
        <v>0</v>
      </c>
      <c r="E134" s="11">
        <v>69.13</v>
      </c>
      <c r="F134" s="11">
        <v>894.41</v>
      </c>
    </row>
    <row r="135" spans="1:6" ht="12.75">
      <c r="A135" s="23"/>
      <c r="B135" s="7">
        <v>3</v>
      </c>
      <c r="C135" s="11">
        <v>862.86</v>
      </c>
      <c r="D135" s="11">
        <v>0</v>
      </c>
      <c r="E135" s="11">
        <v>33.92</v>
      </c>
      <c r="F135" s="11">
        <v>888.2</v>
      </c>
    </row>
    <row r="136" spans="1:6" ht="12.75">
      <c r="A136" s="23"/>
      <c r="B136" s="7">
        <v>4</v>
      </c>
      <c r="C136" s="11">
        <v>919.44</v>
      </c>
      <c r="D136" s="11">
        <v>20.47</v>
      </c>
      <c r="E136" s="11">
        <v>0</v>
      </c>
      <c r="F136" s="11">
        <v>944.78</v>
      </c>
    </row>
    <row r="137" spans="1:6" ht="12.75">
      <c r="A137" s="23"/>
      <c r="B137" s="7">
        <v>5</v>
      </c>
      <c r="C137" s="11">
        <v>982.45</v>
      </c>
      <c r="D137" s="11">
        <v>12.08</v>
      </c>
      <c r="E137" s="11">
        <v>0</v>
      </c>
      <c r="F137" s="11">
        <v>1007.79</v>
      </c>
    </row>
    <row r="138" spans="1:6" ht="12.75">
      <c r="A138" s="23"/>
      <c r="B138" s="7">
        <v>6</v>
      </c>
      <c r="C138" s="11">
        <v>1110.71</v>
      </c>
      <c r="D138" s="11">
        <v>144.03</v>
      </c>
      <c r="E138" s="11">
        <v>0</v>
      </c>
      <c r="F138" s="11">
        <v>1136.05</v>
      </c>
    </row>
    <row r="139" spans="1:6" ht="12.75">
      <c r="A139" s="23"/>
      <c r="B139" s="7">
        <v>7</v>
      </c>
      <c r="C139" s="11">
        <v>1361.91</v>
      </c>
      <c r="D139" s="11">
        <v>55.24</v>
      </c>
      <c r="E139" s="11">
        <v>0</v>
      </c>
      <c r="F139" s="11">
        <v>1387.25</v>
      </c>
    </row>
    <row r="140" spans="1:6" ht="12.75">
      <c r="A140" s="23"/>
      <c r="B140" s="7">
        <v>8</v>
      </c>
      <c r="C140" s="11">
        <v>1485.77</v>
      </c>
      <c r="D140" s="11">
        <v>92.39</v>
      </c>
      <c r="E140" s="11">
        <v>0</v>
      </c>
      <c r="F140" s="11">
        <v>1511.11</v>
      </c>
    </row>
    <row r="141" spans="1:6" ht="12.75">
      <c r="A141" s="23"/>
      <c r="B141" s="7">
        <v>9</v>
      </c>
      <c r="C141" s="11">
        <v>1507.34</v>
      </c>
      <c r="D141" s="11">
        <v>75.13</v>
      </c>
      <c r="E141" s="11">
        <v>0</v>
      </c>
      <c r="F141" s="11">
        <v>1532.68</v>
      </c>
    </row>
    <row r="142" spans="1:6" ht="12.75">
      <c r="A142" s="23"/>
      <c r="B142" s="7">
        <v>10</v>
      </c>
      <c r="C142" s="11">
        <v>1516.14</v>
      </c>
      <c r="D142" s="11">
        <v>27.08</v>
      </c>
      <c r="E142" s="11">
        <v>0</v>
      </c>
      <c r="F142" s="11">
        <v>1541.48</v>
      </c>
    </row>
    <row r="143" spans="1:6" ht="12.75">
      <c r="A143" s="23"/>
      <c r="B143" s="7">
        <v>11</v>
      </c>
      <c r="C143" s="11">
        <v>1515.34</v>
      </c>
      <c r="D143" s="11">
        <v>0</v>
      </c>
      <c r="E143" s="11">
        <v>3.01</v>
      </c>
      <c r="F143" s="11">
        <v>1540.68</v>
      </c>
    </row>
    <row r="144" spans="1:6" ht="12.75">
      <c r="A144" s="23"/>
      <c r="B144" s="7">
        <v>12</v>
      </c>
      <c r="C144" s="11">
        <v>1503.76</v>
      </c>
      <c r="D144" s="11">
        <v>0.05</v>
      </c>
      <c r="E144" s="11">
        <v>1.31</v>
      </c>
      <c r="F144" s="11">
        <v>1529.1</v>
      </c>
    </row>
    <row r="145" spans="1:6" ht="12.75">
      <c r="A145" s="23"/>
      <c r="B145" s="7">
        <v>13</v>
      </c>
      <c r="C145" s="11">
        <v>1529.17</v>
      </c>
      <c r="D145" s="11">
        <v>0</v>
      </c>
      <c r="E145" s="11">
        <v>63.48</v>
      </c>
      <c r="F145" s="11">
        <v>1554.51</v>
      </c>
    </row>
    <row r="146" spans="1:6" ht="12.75">
      <c r="A146" s="23"/>
      <c r="B146" s="7">
        <v>14</v>
      </c>
      <c r="C146" s="11">
        <v>1531.12</v>
      </c>
      <c r="D146" s="11">
        <v>0</v>
      </c>
      <c r="E146" s="11">
        <v>77.06</v>
      </c>
      <c r="F146" s="11">
        <v>1556.46</v>
      </c>
    </row>
    <row r="147" spans="1:6" ht="12.75">
      <c r="A147" s="23"/>
      <c r="B147" s="7">
        <v>15</v>
      </c>
      <c r="C147" s="11">
        <v>1517.05</v>
      </c>
      <c r="D147" s="11">
        <v>0</v>
      </c>
      <c r="E147" s="11">
        <v>55.8</v>
      </c>
      <c r="F147" s="11">
        <v>1542.39</v>
      </c>
    </row>
    <row r="148" spans="1:6" ht="12.75">
      <c r="A148" s="23"/>
      <c r="B148" s="7">
        <v>16</v>
      </c>
      <c r="C148" s="11">
        <v>1465.42</v>
      </c>
      <c r="D148" s="11">
        <v>0</v>
      </c>
      <c r="E148" s="11">
        <v>74.06</v>
      </c>
      <c r="F148" s="11">
        <v>1490.76</v>
      </c>
    </row>
    <row r="149" spans="1:6" ht="12.75">
      <c r="A149" s="23"/>
      <c r="B149" s="7">
        <v>17</v>
      </c>
      <c r="C149" s="11">
        <v>1490.71</v>
      </c>
      <c r="D149" s="11">
        <v>0</v>
      </c>
      <c r="E149" s="11">
        <v>75.49</v>
      </c>
      <c r="F149" s="11">
        <v>1516.05</v>
      </c>
    </row>
    <row r="150" spans="1:6" ht="12.75">
      <c r="A150" s="23"/>
      <c r="B150" s="7">
        <v>18</v>
      </c>
      <c r="C150" s="11">
        <v>1510.28</v>
      </c>
      <c r="D150" s="11">
        <v>0</v>
      </c>
      <c r="E150" s="11">
        <v>81.35</v>
      </c>
      <c r="F150" s="11">
        <v>1535.62</v>
      </c>
    </row>
    <row r="151" spans="1:6" ht="12.75">
      <c r="A151" s="23"/>
      <c r="B151" s="7">
        <v>19</v>
      </c>
      <c r="C151" s="11">
        <v>1508.58</v>
      </c>
      <c r="D151" s="11">
        <v>0</v>
      </c>
      <c r="E151" s="11">
        <v>219.27</v>
      </c>
      <c r="F151" s="11">
        <v>1533.92</v>
      </c>
    </row>
    <row r="152" spans="1:6" ht="12.75">
      <c r="A152" s="23"/>
      <c r="B152" s="7">
        <v>20</v>
      </c>
      <c r="C152" s="11">
        <v>1489.15</v>
      </c>
      <c r="D152" s="11">
        <v>0</v>
      </c>
      <c r="E152" s="11">
        <v>318.53</v>
      </c>
      <c r="F152" s="11">
        <v>1514.49</v>
      </c>
    </row>
    <row r="153" spans="1:6" ht="12.75">
      <c r="A153" s="23"/>
      <c r="B153" s="7">
        <v>21</v>
      </c>
      <c r="C153" s="11">
        <v>1469.72</v>
      </c>
      <c r="D153" s="11">
        <v>0</v>
      </c>
      <c r="E153" s="11">
        <v>315.58</v>
      </c>
      <c r="F153" s="11">
        <v>1495.06</v>
      </c>
    </row>
    <row r="154" spans="1:6" ht="12.75">
      <c r="A154" s="23"/>
      <c r="B154" s="7">
        <v>22</v>
      </c>
      <c r="C154" s="11">
        <v>1366.48</v>
      </c>
      <c r="D154" s="11">
        <v>0</v>
      </c>
      <c r="E154" s="11">
        <v>388.33</v>
      </c>
      <c r="F154" s="11">
        <v>1391.82</v>
      </c>
    </row>
    <row r="155" spans="1:6" ht="12.75">
      <c r="A155" s="24"/>
      <c r="B155" s="7">
        <v>23</v>
      </c>
      <c r="C155" s="11">
        <v>1072.88</v>
      </c>
      <c r="D155" s="11">
        <v>0</v>
      </c>
      <c r="E155" s="11">
        <v>263.25</v>
      </c>
      <c r="F155" s="11">
        <v>1098.22</v>
      </c>
    </row>
    <row r="156" spans="1:6" ht="12.75">
      <c r="A156" s="25">
        <v>43503</v>
      </c>
      <c r="B156" s="7">
        <v>0</v>
      </c>
      <c r="C156" s="11">
        <v>982.2</v>
      </c>
      <c r="D156" s="11">
        <v>0</v>
      </c>
      <c r="E156" s="11">
        <v>216.55</v>
      </c>
      <c r="F156" s="11">
        <v>1007.54</v>
      </c>
    </row>
    <row r="157" spans="1:6" ht="12.75">
      <c r="A157" s="23"/>
      <c r="B157" s="7">
        <v>1</v>
      </c>
      <c r="C157" s="11">
        <v>898.11</v>
      </c>
      <c r="D157" s="11">
        <v>0</v>
      </c>
      <c r="E157" s="11">
        <v>164.49</v>
      </c>
      <c r="F157" s="11">
        <v>923.45</v>
      </c>
    </row>
    <row r="158" spans="1:6" ht="12.75">
      <c r="A158" s="23"/>
      <c r="B158" s="7">
        <v>2</v>
      </c>
      <c r="C158" s="11">
        <v>853.75</v>
      </c>
      <c r="D158" s="11">
        <v>0</v>
      </c>
      <c r="E158" s="11">
        <v>60.17</v>
      </c>
      <c r="F158" s="11">
        <v>879.09</v>
      </c>
    </row>
    <row r="159" spans="1:6" ht="12.75">
      <c r="A159" s="23"/>
      <c r="B159" s="7">
        <v>3</v>
      </c>
      <c r="C159" s="11">
        <v>857.11</v>
      </c>
      <c r="D159" s="11">
        <v>0</v>
      </c>
      <c r="E159" s="11">
        <v>10.78</v>
      </c>
      <c r="F159" s="11">
        <v>882.45</v>
      </c>
    </row>
    <row r="160" spans="1:6" ht="12.75">
      <c r="A160" s="23"/>
      <c r="B160" s="7">
        <v>4</v>
      </c>
      <c r="C160" s="11">
        <v>875.97</v>
      </c>
      <c r="D160" s="11">
        <v>37</v>
      </c>
      <c r="E160" s="11">
        <v>0</v>
      </c>
      <c r="F160" s="11">
        <v>901.31</v>
      </c>
    </row>
    <row r="161" spans="1:6" ht="12.75">
      <c r="A161" s="23"/>
      <c r="B161" s="7">
        <v>5</v>
      </c>
      <c r="C161" s="11">
        <v>986.73</v>
      </c>
      <c r="D161" s="11">
        <v>32.55</v>
      </c>
      <c r="E161" s="11">
        <v>0</v>
      </c>
      <c r="F161" s="11">
        <v>1012.07</v>
      </c>
    </row>
    <row r="162" spans="1:6" ht="12.75">
      <c r="A162" s="23"/>
      <c r="B162" s="7">
        <v>6</v>
      </c>
      <c r="C162" s="11">
        <v>1116.7</v>
      </c>
      <c r="D162" s="11">
        <v>181.05</v>
      </c>
      <c r="E162" s="11">
        <v>0</v>
      </c>
      <c r="F162" s="11">
        <v>1142.04</v>
      </c>
    </row>
    <row r="163" spans="1:6" ht="12.75">
      <c r="A163" s="23"/>
      <c r="B163" s="7">
        <v>7</v>
      </c>
      <c r="C163" s="11">
        <v>1400.75</v>
      </c>
      <c r="D163" s="11">
        <v>14.14</v>
      </c>
      <c r="E163" s="11">
        <v>0</v>
      </c>
      <c r="F163" s="11">
        <v>1426.09</v>
      </c>
    </row>
    <row r="164" spans="1:6" ht="12.75">
      <c r="A164" s="23"/>
      <c r="B164" s="7">
        <v>8</v>
      </c>
      <c r="C164" s="11">
        <v>1487.53</v>
      </c>
      <c r="D164" s="11">
        <v>4.31</v>
      </c>
      <c r="E164" s="11">
        <v>0</v>
      </c>
      <c r="F164" s="11">
        <v>1512.87</v>
      </c>
    </row>
    <row r="165" spans="1:6" ht="12.75">
      <c r="A165" s="23"/>
      <c r="B165" s="7">
        <v>9</v>
      </c>
      <c r="C165" s="11">
        <v>1507.25</v>
      </c>
      <c r="D165" s="11">
        <v>0</v>
      </c>
      <c r="E165" s="11">
        <v>42.8</v>
      </c>
      <c r="F165" s="11">
        <v>1532.59</v>
      </c>
    </row>
    <row r="166" spans="1:6" ht="12.75">
      <c r="A166" s="23"/>
      <c r="B166" s="7">
        <v>10</v>
      </c>
      <c r="C166" s="11">
        <v>1515.48</v>
      </c>
      <c r="D166" s="11">
        <v>0</v>
      </c>
      <c r="E166" s="11">
        <v>127.28</v>
      </c>
      <c r="F166" s="11">
        <v>1540.82</v>
      </c>
    </row>
    <row r="167" spans="1:6" ht="12.75">
      <c r="A167" s="23"/>
      <c r="B167" s="7">
        <v>11</v>
      </c>
      <c r="C167" s="11">
        <v>1517.58</v>
      </c>
      <c r="D167" s="11">
        <v>0</v>
      </c>
      <c r="E167" s="11">
        <v>107.11</v>
      </c>
      <c r="F167" s="11">
        <v>1542.92</v>
      </c>
    </row>
    <row r="168" spans="1:6" ht="12.75">
      <c r="A168" s="23"/>
      <c r="B168" s="7">
        <v>12</v>
      </c>
      <c r="C168" s="11">
        <v>1505.24</v>
      </c>
      <c r="D168" s="11">
        <v>0</v>
      </c>
      <c r="E168" s="11">
        <v>127.37</v>
      </c>
      <c r="F168" s="11">
        <v>1530.58</v>
      </c>
    </row>
    <row r="169" spans="1:6" ht="12.75">
      <c r="A169" s="23"/>
      <c r="B169" s="7">
        <v>13</v>
      </c>
      <c r="C169" s="11">
        <v>1539.42</v>
      </c>
      <c r="D169" s="11">
        <v>0</v>
      </c>
      <c r="E169" s="11">
        <v>133.35</v>
      </c>
      <c r="F169" s="11">
        <v>1564.76</v>
      </c>
    </row>
    <row r="170" spans="1:6" ht="12.75">
      <c r="A170" s="23"/>
      <c r="B170" s="7">
        <v>14</v>
      </c>
      <c r="C170" s="11">
        <v>1533.99</v>
      </c>
      <c r="D170" s="11">
        <v>0</v>
      </c>
      <c r="E170" s="11">
        <v>129.76</v>
      </c>
      <c r="F170" s="11">
        <v>1559.33</v>
      </c>
    </row>
    <row r="171" spans="1:6" ht="12.75">
      <c r="A171" s="23"/>
      <c r="B171" s="7">
        <v>15</v>
      </c>
      <c r="C171" s="11">
        <v>1521.35</v>
      </c>
      <c r="D171" s="11">
        <v>0</v>
      </c>
      <c r="E171" s="11">
        <v>127.35</v>
      </c>
      <c r="F171" s="11">
        <v>1546.69</v>
      </c>
    </row>
    <row r="172" spans="1:6" ht="12.75">
      <c r="A172" s="23"/>
      <c r="B172" s="7">
        <v>16</v>
      </c>
      <c r="C172" s="11">
        <v>1469.66</v>
      </c>
      <c r="D172" s="11">
        <v>0</v>
      </c>
      <c r="E172" s="11">
        <v>141.33</v>
      </c>
      <c r="F172" s="11">
        <v>1495</v>
      </c>
    </row>
    <row r="173" spans="1:6" ht="12.75">
      <c r="A173" s="23"/>
      <c r="B173" s="7">
        <v>17</v>
      </c>
      <c r="C173" s="11">
        <v>1493.4</v>
      </c>
      <c r="D173" s="11">
        <v>0</v>
      </c>
      <c r="E173" s="11">
        <v>136.61</v>
      </c>
      <c r="F173" s="11">
        <v>1518.74</v>
      </c>
    </row>
    <row r="174" spans="1:6" ht="12.75">
      <c r="A174" s="23"/>
      <c r="B174" s="7">
        <v>18</v>
      </c>
      <c r="C174" s="11">
        <v>1507.47</v>
      </c>
      <c r="D174" s="11">
        <v>0</v>
      </c>
      <c r="E174" s="11">
        <v>228.84</v>
      </c>
      <c r="F174" s="11">
        <v>1532.81</v>
      </c>
    </row>
    <row r="175" spans="1:6" ht="12.75">
      <c r="A175" s="23"/>
      <c r="B175" s="7">
        <v>19</v>
      </c>
      <c r="C175" s="11">
        <v>1508.37</v>
      </c>
      <c r="D175" s="11">
        <v>0</v>
      </c>
      <c r="E175" s="11">
        <v>291.04</v>
      </c>
      <c r="F175" s="11">
        <v>1533.71</v>
      </c>
    </row>
    <row r="176" spans="1:6" ht="12.75">
      <c r="A176" s="23"/>
      <c r="B176" s="7">
        <v>20</v>
      </c>
      <c r="C176" s="11">
        <v>1487.57</v>
      </c>
      <c r="D176" s="11">
        <v>0</v>
      </c>
      <c r="E176" s="11">
        <v>296.87</v>
      </c>
      <c r="F176" s="11">
        <v>1512.91</v>
      </c>
    </row>
    <row r="177" spans="1:6" ht="12.75">
      <c r="A177" s="23"/>
      <c r="B177" s="7">
        <v>21</v>
      </c>
      <c r="C177" s="11">
        <v>1481.33</v>
      </c>
      <c r="D177" s="11">
        <v>0</v>
      </c>
      <c r="E177" s="11">
        <v>500.65</v>
      </c>
      <c r="F177" s="11">
        <v>1506.67</v>
      </c>
    </row>
    <row r="178" spans="1:6" ht="12.75">
      <c r="A178" s="23"/>
      <c r="B178" s="7">
        <v>22</v>
      </c>
      <c r="C178" s="11">
        <v>1354.66</v>
      </c>
      <c r="D178" s="11">
        <v>0</v>
      </c>
      <c r="E178" s="11">
        <v>586.8</v>
      </c>
      <c r="F178" s="11">
        <v>1380</v>
      </c>
    </row>
    <row r="179" spans="1:6" ht="12.75">
      <c r="A179" s="24"/>
      <c r="B179" s="7">
        <v>23</v>
      </c>
      <c r="C179" s="11">
        <v>1074.92</v>
      </c>
      <c r="D179" s="11">
        <v>0</v>
      </c>
      <c r="E179" s="11">
        <v>829.78</v>
      </c>
      <c r="F179" s="11">
        <v>1100.26</v>
      </c>
    </row>
    <row r="180" spans="1:6" ht="12.75">
      <c r="A180" s="25">
        <v>43504</v>
      </c>
      <c r="B180" s="7">
        <v>0</v>
      </c>
      <c r="C180" s="11">
        <v>990.28</v>
      </c>
      <c r="D180" s="11">
        <v>0</v>
      </c>
      <c r="E180" s="11">
        <v>229.58</v>
      </c>
      <c r="F180" s="11">
        <v>1015.62</v>
      </c>
    </row>
    <row r="181" spans="1:6" ht="12.75">
      <c r="A181" s="23"/>
      <c r="B181" s="7">
        <v>1</v>
      </c>
      <c r="C181" s="11">
        <v>930.69</v>
      </c>
      <c r="D181" s="11">
        <v>0</v>
      </c>
      <c r="E181" s="11">
        <v>148.58</v>
      </c>
      <c r="F181" s="11">
        <v>956.03</v>
      </c>
    </row>
    <row r="182" spans="1:6" ht="12.75">
      <c r="A182" s="23"/>
      <c r="B182" s="7">
        <v>2</v>
      </c>
      <c r="C182" s="11">
        <v>899.98</v>
      </c>
      <c r="D182" s="11">
        <v>1444.62</v>
      </c>
      <c r="E182" s="11">
        <v>0</v>
      </c>
      <c r="F182" s="11">
        <v>925.32</v>
      </c>
    </row>
    <row r="183" spans="1:6" ht="12.75">
      <c r="A183" s="23"/>
      <c r="B183" s="7">
        <v>3</v>
      </c>
      <c r="C183" s="11">
        <v>888.72</v>
      </c>
      <c r="D183" s="11">
        <v>1692.35</v>
      </c>
      <c r="E183" s="11">
        <v>0</v>
      </c>
      <c r="F183" s="11">
        <v>914.06</v>
      </c>
    </row>
    <row r="184" spans="1:6" ht="12.75">
      <c r="A184" s="23"/>
      <c r="B184" s="7">
        <v>4</v>
      </c>
      <c r="C184" s="11">
        <v>933.21</v>
      </c>
      <c r="D184" s="11">
        <v>570.91</v>
      </c>
      <c r="E184" s="11">
        <v>0</v>
      </c>
      <c r="F184" s="11">
        <v>958.55</v>
      </c>
    </row>
    <row r="185" spans="1:6" ht="12.75">
      <c r="A185" s="23"/>
      <c r="B185" s="7">
        <v>5</v>
      </c>
      <c r="C185" s="11">
        <v>1004</v>
      </c>
      <c r="D185" s="11">
        <v>177.4</v>
      </c>
      <c r="E185" s="11">
        <v>0</v>
      </c>
      <c r="F185" s="11">
        <v>1029.34</v>
      </c>
    </row>
    <row r="186" spans="1:6" ht="12.75">
      <c r="A186" s="23"/>
      <c r="B186" s="7">
        <v>6</v>
      </c>
      <c r="C186" s="11">
        <v>1218.08</v>
      </c>
      <c r="D186" s="11">
        <v>656.11</v>
      </c>
      <c r="E186" s="11">
        <v>0</v>
      </c>
      <c r="F186" s="11">
        <v>1243.42</v>
      </c>
    </row>
    <row r="187" spans="1:6" ht="12.75">
      <c r="A187" s="23"/>
      <c r="B187" s="7">
        <v>7</v>
      </c>
      <c r="C187" s="11">
        <v>1389.21</v>
      </c>
      <c r="D187" s="11">
        <v>57.04</v>
      </c>
      <c r="E187" s="11">
        <v>0</v>
      </c>
      <c r="F187" s="11">
        <v>1414.55</v>
      </c>
    </row>
    <row r="188" spans="1:6" ht="12.75">
      <c r="A188" s="23"/>
      <c r="B188" s="7">
        <v>8</v>
      </c>
      <c r="C188" s="11">
        <v>1469.77</v>
      </c>
      <c r="D188" s="11">
        <v>42.72</v>
      </c>
      <c r="E188" s="11">
        <v>0</v>
      </c>
      <c r="F188" s="11">
        <v>1495.11</v>
      </c>
    </row>
    <row r="189" spans="1:6" ht="12.75">
      <c r="A189" s="23"/>
      <c r="B189" s="7">
        <v>9</v>
      </c>
      <c r="C189" s="11">
        <v>1496.9</v>
      </c>
      <c r="D189" s="11">
        <v>29.57</v>
      </c>
      <c r="E189" s="11">
        <v>0</v>
      </c>
      <c r="F189" s="11">
        <v>1522.24</v>
      </c>
    </row>
    <row r="190" spans="1:6" ht="12.75">
      <c r="A190" s="23"/>
      <c r="B190" s="7">
        <v>10</v>
      </c>
      <c r="C190" s="11">
        <v>1501.35</v>
      </c>
      <c r="D190" s="11">
        <v>0.46</v>
      </c>
      <c r="E190" s="11">
        <v>0.15</v>
      </c>
      <c r="F190" s="11">
        <v>1526.69</v>
      </c>
    </row>
    <row r="191" spans="1:6" ht="12.75">
      <c r="A191" s="23"/>
      <c r="B191" s="7">
        <v>11</v>
      </c>
      <c r="C191" s="11">
        <v>1519.67</v>
      </c>
      <c r="D191" s="11">
        <v>0</v>
      </c>
      <c r="E191" s="11">
        <v>31.63</v>
      </c>
      <c r="F191" s="11">
        <v>1545.01</v>
      </c>
    </row>
    <row r="192" spans="1:6" ht="12.75">
      <c r="A192" s="23"/>
      <c r="B192" s="7">
        <v>12</v>
      </c>
      <c r="C192" s="11">
        <v>1506.3</v>
      </c>
      <c r="D192" s="11">
        <v>0</v>
      </c>
      <c r="E192" s="11">
        <v>120.36</v>
      </c>
      <c r="F192" s="11">
        <v>1531.64</v>
      </c>
    </row>
    <row r="193" spans="1:6" ht="12.75">
      <c r="A193" s="23"/>
      <c r="B193" s="7">
        <v>13</v>
      </c>
      <c r="C193" s="11">
        <v>1538.26</v>
      </c>
      <c r="D193" s="11">
        <v>0</v>
      </c>
      <c r="E193" s="11">
        <v>164.86</v>
      </c>
      <c r="F193" s="11">
        <v>1563.6</v>
      </c>
    </row>
    <row r="194" spans="1:6" ht="12.75">
      <c r="A194" s="23"/>
      <c r="B194" s="7">
        <v>14</v>
      </c>
      <c r="C194" s="11">
        <v>1534.45</v>
      </c>
      <c r="D194" s="11">
        <v>0</v>
      </c>
      <c r="E194" s="11">
        <v>181.26</v>
      </c>
      <c r="F194" s="11">
        <v>1559.79</v>
      </c>
    </row>
    <row r="195" spans="1:6" ht="12.75">
      <c r="A195" s="23"/>
      <c r="B195" s="7">
        <v>15</v>
      </c>
      <c r="C195" s="11">
        <v>1521.86</v>
      </c>
      <c r="D195" s="11">
        <v>0</v>
      </c>
      <c r="E195" s="11">
        <v>226.51</v>
      </c>
      <c r="F195" s="11">
        <v>1547.2</v>
      </c>
    </row>
    <row r="196" spans="1:6" ht="12.75">
      <c r="A196" s="23"/>
      <c r="B196" s="7">
        <v>16</v>
      </c>
      <c r="C196" s="11">
        <v>1450.08</v>
      </c>
      <c r="D196" s="11">
        <v>0</v>
      </c>
      <c r="E196" s="11">
        <v>241.03</v>
      </c>
      <c r="F196" s="11">
        <v>1475.42</v>
      </c>
    </row>
    <row r="197" spans="1:6" ht="12.75">
      <c r="A197" s="23"/>
      <c r="B197" s="7">
        <v>17</v>
      </c>
      <c r="C197" s="11">
        <v>1481.74</v>
      </c>
      <c r="D197" s="11">
        <v>0</v>
      </c>
      <c r="E197" s="11">
        <v>258.49</v>
      </c>
      <c r="F197" s="11">
        <v>1507.08</v>
      </c>
    </row>
    <row r="198" spans="1:6" ht="12.75">
      <c r="A198" s="23"/>
      <c r="B198" s="7">
        <v>18</v>
      </c>
      <c r="C198" s="11">
        <v>1493.38</v>
      </c>
      <c r="D198" s="11">
        <v>0</v>
      </c>
      <c r="E198" s="11">
        <v>289.13</v>
      </c>
      <c r="F198" s="11">
        <v>1518.72</v>
      </c>
    </row>
    <row r="199" spans="1:6" ht="12.75">
      <c r="A199" s="23"/>
      <c r="B199" s="7">
        <v>19</v>
      </c>
      <c r="C199" s="11">
        <v>1504</v>
      </c>
      <c r="D199" s="11">
        <v>0</v>
      </c>
      <c r="E199" s="11">
        <v>342.46</v>
      </c>
      <c r="F199" s="11">
        <v>1529.34</v>
      </c>
    </row>
    <row r="200" spans="1:6" ht="12.75">
      <c r="A200" s="23"/>
      <c r="B200" s="7">
        <v>20</v>
      </c>
      <c r="C200" s="11">
        <v>1492.12</v>
      </c>
      <c r="D200" s="11">
        <v>0</v>
      </c>
      <c r="E200" s="11">
        <v>462.25</v>
      </c>
      <c r="F200" s="11">
        <v>1517.46</v>
      </c>
    </row>
    <row r="201" spans="1:6" ht="12.75">
      <c r="A201" s="23"/>
      <c r="B201" s="7">
        <v>21</v>
      </c>
      <c r="C201" s="11">
        <v>1501.5</v>
      </c>
      <c r="D201" s="11">
        <v>0</v>
      </c>
      <c r="E201" s="11">
        <v>474.96</v>
      </c>
      <c r="F201" s="11">
        <v>1526.84</v>
      </c>
    </row>
    <row r="202" spans="1:6" ht="12.75">
      <c r="A202" s="23"/>
      <c r="B202" s="7">
        <v>22</v>
      </c>
      <c r="C202" s="11">
        <v>1374.11</v>
      </c>
      <c r="D202" s="11">
        <v>0</v>
      </c>
      <c r="E202" s="11">
        <v>497.1</v>
      </c>
      <c r="F202" s="11">
        <v>1399.45</v>
      </c>
    </row>
    <row r="203" spans="1:6" ht="12.75">
      <c r="A203" s="24"/>
      <c r="B203" s="7">
        <v>23</v>
      </c>
      <c r="C203" s="11">
        <v>1228.34</v>
      </c>
      <c r="D203" s="11">
        <v>0</v>
      </c>
      <c r="E203" s="11">
        <v>987.87</v>
      </c>
      <c r="F203" s="11">
        <v>1253.68</v>
      </c>
    </row>
    <row r="204" spans="1:6" ht="12.75">
      <c r="A204" s="25">
        <v>43505</v>
      </c>
      <c r="B204" s="7">
        <v>0</v>
      </c>
      <c r="C204" s="11">
        <v>1109.92</v>
      </c>
      <c r="D204" s="11">
        <v>0</v>
      </c>
      <c r="E204" s="11">
        <v>105.98</v>
      </c>
      <c r="F204" s="11">
        <v>1135.26</v>
      </c>
    </row>
    <row r="205" spans="1:6" ht="12.75">
      <c r="A205" s="23"/>
      <c r="B205" s="7">
        <v>1</v>
      </c>
      <c r="C205" s="11">
        <v>1017.93</v>
      </c>
      <c r="D205" s="11">
        <v>0</v>
      </c>
      <c r="E205" s="11">
        <v>69.39</v>
      </c>
      <c r="F205" s="11">
        <v>1043.27</v>
      </c>
    </row>
    <row r="206" spans="1:6" ht="12.75">
      <c r="A206" s="23"/>
      <c r="B206" s="7">
        <v>2</v>
      </c>
      <c r="C206" s="11">
        <v>965.51</v>
      </c>
      <c r="D206" s="11">
        <v>0</v>
      </c>
      <c r="E206" s="11">
        <v>7.62</v>
      </c>
      <c r="F206" s="11">
        <v>990.85</v>
      </c>
    </row>
    <row r="207" spans="1:6" ht="12.75">
      <c r="A207" s="23"/>
      <c r="B207" s="7">
        <v>3</v>
      </c>
      <c r="C207" s="11">
        <v>940.73</v>
      </c>
      <c r="D207" s="11">
        <v>24.13</v>
      </c>
      <c r="E207" s="11">
        <v>0</v>
      </c>
      <c r="F207" s="11">
        <v>966.07</v>
      </c>
    </row>
    <row r="208" spans="1:6" ht="12.75">
      <c r="A208" s="23"/>
      <c r="B208" s="7">
        <v>4</v>
      </c>
      <c r="C208" s="11">
        <v>951.18</v>
      </c>
      <c r="D208" s="11">
        <v>48.35</v>
      </c>
      <c r="E208" s="11">
        <v>0</v>
      </c>
      <c r="F208" s="11">
        <v>976.52</v>
      </c>
    </row>
    <row r="209" spans="1:6" ht="12.75">
      <c r="A209" s="23"/>
      <c r="B209" s="7">
        <v>5</v>
      </c>
      <c r="C209" s="11">
        <v>986.86</v>
      </c>
      <c r="D209" s="11">
        <v>75.16</v>
      </c>
      <c r="E209" s="11">
        <v>0</v>
      </c>
      <c r="F209" s="11">
        <v>1012.2</v>
      </c>
    </row>
    <row r="210" spans="1:6" ht="12.75">
      <c r="A210" s="23"/>
      <c r="B210" s="7">
        <v>6</v>
      </c>
      <c r="C210" s="11">
        <v>1032.84</v>
      </c>
      <c r="D210" s="11">
        <v>64.51</v>
      </c>
      <c r="E210" s="11">
        <v>0</v>
      </c>
      <c r="F210" s="11">
        <v>1058.18</v>
      </c>
    </row>
    <row r="211" spans="1:6" ht="12.75">
      <c r="A211" s="23"/>
      <c r="B211" s="7">
        <v>7</v>
      </c>
      <c r="C211" s="11">
        <v>1231.63</v>
      </c>
      <c r="D211" s="11">
        <v>0</v>
      </c>
      <c r="E211" s="11">
        <v>40.03</v>
      </c>
      <c r="F211" s="11">
        <v>1256.97</v>
      </c>
    </row>
    <row r="212" spans="1:6" ht="12.75">
      <c r="A212" s="23"/>
      <c r="B212" s="7">
        <v>8</v>
      </c>
      <c r="C212" s="11">
        <v>1387.04</v>
      </c>
      <c r="D212" s="11">
        <v>0</v>
      </c>
      <c r="E212" s="11">
        <v>159.31</v>
      </c>
      <c r="F212" s="11">
        <v>1412.38</v>
      </c>
    </row>
    <row r="213" spans="1:6" ht="12.75">
      <c r="A213" s="23"/>
      <c r="B213" s="7">
        <v>9</v>
      </c>
      <c r="C213" s="11">
        <v>1477.27</v>
      </c>
      <c r="D213" s="11">
        <v>0</v>
      </c>
      <c r="E213" s="11">
        <v>10.49</v>
      </c>
      <c r="F213" s="11">
        <v>1502.61</v>
      </c>
    </row>
    <row r="214" spans="1:6" ht="12.75">
      <c r="A214" s="23"/>
      <c r="B214" s="7">
        <v>10</v>
      </c>
      <c r="C214" s="11">
        <v>1498.19</v>
      </c>
      <c r="D214" s="11">
        <v>0</v>
      </c>
      <c r="E214" s="11">
        <v>89.27</v>
      </c>
      <c r="F214" s="11">
        <v>1523.53</v>
      </c>
    </row>
    <row r="215" spans="1:6" ht="12.75">
      <c r="A215" s="23"/>
      <c r="B215" s="7">
        <v>11</v>
      </c>
      <c r="C215" s="11">
        <v>1502.92</v>
      </c>
      <c r="D215" s="11">
        <v>0</v>
      </c>
      <c r="E215" s="11">
        <v>66.76</v>
      </c>
      <c r="F215" s="11">
        <v>1528.26</v>
      </c>
    </row>
    <row r="216" spans="1:6" ht="12.75">
      <c r="A216" s="23"/>
      <c r="B216" s="7">
        <v>12</v>
      </c>
      <c r="C216" s="11">
        <v>1501.3</v>
      </c>
      <c r="D216" s="11">
        <v>0</v>
      </c>
      <c r="E216" s="11">
        <v>49.46</v>
      </c>
      <c r="F216" s="11">
        <v>1526.64</v>
      </c>
    </row>
    <row r="217" spans="1:6" ht="12.75">
      <c r="A217" s="23"/>
      <c r="B217" s="7">
        <v>13</v>
      </c>
      <c r="C217" s="11">
        <v>1497.96</v>
      </c>
      <c r="D217" s="11">
        <v>0</v>
      </c>
      <c r="E217" s="11">
        <v>60.23</v>
      </c>
      <c r="F217" s="11">
        <v>1523.3</v>
      </c>
    </row>
    <row r="218" spans="1:6" ht="12.75">
      <c r="A218" s="23"/>
      <c r="B218" s="7">
        <v>14</v>
      </c>
      <c r="C218" s="11">
        <v>1489.81</v>
      </c>
      <c r="D218" s="11">
        <v>0</v>
      </c>
      <c r="E218" s="11">
        <v>126.61</v>
      </c>
      <c r="F218" s="11">
        <v>1515.15</v>
      </c>
    </row>
    <row r="219" spans="1:6" ht="12.75">
      <c r="A219" s="23"/>
      <c r="B219" s="7">
        <v>15</v>
      </c>
      <c r="C219" s="11">
        <v>1479.06</v>
      </c>
      <c r="D219" s="11">
        <v>0</v>
      </c>
      <c r="E219" s="11">
        <v>149.56</v>
      </c>
      <c r="F219" s="11">
        <v>1504.4</v>
      </c>
    </row>
    <row r="220" spans="1:6" ht="12.75">
      <c r="A220" s="23"/>
      <c r="B220" s="7">
        <v>16</v>
      </c>
      <c r="C220" s="11">
        <v>1471.11</v>
      </c>
      <c r="D220" s="11">
        <v>0</v>
      </c>
      <c r="E220" s="11">
        <v>185.67</v>
      </c>
      <c r="F220" s="11">
        <v>1496.45</v>
      </c>
    </row>
    <row r="221" spans="1:6" ht="12.75">
      <c r="A221" s="23"/>
      <c r="B221" s="7">
        <v>17</v>
      </c>
      <c r="C221" s="11">
        <v>1495.45</v>
      </c>
      <c r="D221" s="11">
        <v>0</v>
      </c>
      <c r="E221" s="11">
        <v>183.97</v>
      </c>
      <c r="F221" s="11">
        <v>1520.79</v>
      </c>
    </row>
    <row r="222" spans="1:6" ht="12.75">
      <c r="A222" s="23"/>
      <c r="B222" s="7">
        <v>18</v>
      </c>
      <c r="C222" s="11">
        <v>1514.94</v>
      </c>
      <c r="D222" s="11">
        <v>0</v>
      </c>
      <c r="E222" s="11">
        <v>322.15</v>
      </c>
      <c r="F222" s="11">
        <v>1540.28</v>
      </c>
    </row>
    <row r="223" spans="1:6" ht="12.75">
      <c r="A223" s="23"/>
      <c r="B223" s="7">
        <v>19</v>
      </c>
      <c r="C223" s="11">
        <v>1507.18</v>
      </c>
      <c r="D223" s="11">
        <v>0</v>
      </c>
      <c r="E223" s="11">
        <v>562.67</v>
      </c>
      <c r="F223" s="11">
        <v>1532.52</v>
      </c>
    </row>
    <row r="224" spans="1:6" ht="12.75">
      <c r="A224" s="23"/>
      <c r="B224" s="7">
        <v>20</v>
      </c>
      <c r="C224" s="11">
        <v>1496.65</v>
      </c>
      <c r="D224" s="11">
        <v>0</v>
      </c>
      <c r="E224" s="11">
        <v>277.51</v>
      </c>
      <c r="F224" s="11">
        <v>1521.99</v>
      </c>
    </row>
    <row r="225" spans="1:6" ht="12.75">
      <c r="A225" s="23"/>
      <c r="B225" s="7">
        <v>21</v>
      </c>
      <c r="C225" s="11">
        <v>1447.52</v>
      </c>
      <c r="D225" s="11">
        <v>0</v>
      </c>
      <c r="E225" s="11">
        <v>570.79</v>
      </c>
      <c r="F225" s="11">
        <v>1472.86</v>
      </c>
    </row>
    <row r="226" spans="1:6" ht="12.75">
      <c r="A226" s="23"/>
      <c r="B226" s="7">
        <v>22</v>
      </c>
      <c r="C226" s="11">
        <v>1322.84</v>
      </c>
      <c r="D226" s="11">
        <v>0</v>
      </c>
      <c r="E226" s="11">
        <v>1280.6</v>
      </c>
      <c r="F226" s="11">
        <v>1348.18</v>
      </c>
    </row>
    <row r="227" spans="1:6" ht="12.75">
      <c r="A227" s="24"/>
      <c r="B227" s="7">
        <v>23</v>
      </c>
      <c r="C227" s="11">
        <v>1089.64</v>
      </c>
      <c r="D227" s="11">
        <v>0</v>
      </c>
      <c r="E227" s="11">
        <v>1122.19</v>
      </c>
      <c r="F227" s="11">
        <v>1114.98</v>
      </c>
    </row>
    <row r="228" spans="1:6" ht="12.75">
      <c r="A228" s="25">
        <v>43506</v>
      </c>
      <c r="B228" s="7">
        <v>0</v>
      </c>
      <c r="C228" s="11">
        <v>1048.7</v>
      </c>
      <c r="D228" s="11">
        <v>0</v>
      </c>
      <c r="E228" s="11">
        <v>374.34</v>
      </c>
      <c r="F228" s="11">
        <v>1074.04</v>
      </c>
    </row>
    <row r="229" spans="1:6" ht="12.75">
      <c r="A229" s="23"/>
      <c r="B229" s="7">
        <v>1</v>
      </c>
      <c r="C229" s="11">
        <v>971.77</v>
      </c>
      <c r="D229" s="11">
        <v>0</v>
      </c>
      <c r="E229" s="11">
        <v>276.94</v>
      </c>
      <c r="F229" s="11">
        <v>997.11</v>
      </c>
    </row>
    <row r="230" spans="1:6" ht="12.75">
      <c r="A230" s="23"/>
      <c r="B230" s="7">
        <v>2</v>
      </c>
      <c r="C230" s="11">
        <v>904.57</v>
      </c>
      <c r="D230" s="11">
        <v>0</v>
      </c>
      <c r="E230" s="11">
        <v>273.84</v>
      </c>
      <c r="F230" s="11">
        <v>929.91</v>
      </c>
    </row>
    <row r="231" spans="1:6" ht="12.75">
      <c r="A231" s="23"/>
      <c r="B231" s="7">
        <v>3</v>
      </c>
      <c r="C231" s="11">
        <v>904.43</v>
      </c>
      <c r="D231" s="11">
        <v>0</v>
      </c>
      <c r="E231" s="11">
        <v>181.42</v>
      </c>
      <c r="F231" s="11">
        <v>929.77</v>
      </c>
    </row>
    <row r="232" spans="1:6" ht="12.75">
      <c r="A232" s="23"/>
      <c r="B232" s="7">
        <v>4</v>
      </c>
      <c r="C232" s="11">
        <v>913.26</v>
      </c>
      <c r="D232" s="11">
        <v>0</v>
      </c>
      <c r="E232" s="11">
        <v>134.32</v>
      </c>
      <c r="F232" s="11">
        <v>938.6</v>
      </c>
    </row>
    <row r="233" spans="1:6" ht="12.75">
      <c r="A233" s="23"/>
      <c r="B233" s="7">
        <v>5</v>
      </c>
      <c r="C233" s="11">
        <v>922</v>
      </c>
      <c r="D233" s="11">
        <v>0</v>
      </c>
      <c r="E233" s="11">
        <v>48.3</v>
      </c>
      <c r="F233" s="11">
        <v>947.34</v>
      </c>
    </row>
    <row r="234" spans="1:6" ht="12.75">
      <c r="A234" s="23"/>
      <c r="B234" s="7">
        <v>6</v>
      </c>
      <c r="C234" s="11">
        <v>998.94</v>
      </c>
      <c r="D234" s="11">
        <v>0</v>
      </c>
      <c r="E234" s="11">
        <v>148.61</v>
      </c>
      <c r="F234" s="11">
        <v>1024.28</v>
      </c>
    </row>
    <row r="235" spans="1:6" ht="12.75">
      <c r="A235" s="23"/>
      <c r="B235" s="7">
        <v>7</v>
      </c>
      <c r="C235" s="11">
        <v>1036.36</v>
      </c>
      <c r="D235" s="11">
        <v>0</v>
      </c>
      <c r="E235" s="11">
        <v>187.72</v>
      </c>
      <c r="F235" s="11">
        <v>1061.7</v>
      </c>
    </row>
    <row r="236" spans="1:6" ht="12.75">
      <c r="A236" s="23"/>
      <c r="B236" s="7">
        <v>8</v>
      </c>
      <c r="C236" s="11">
        <v>1132.33</v>
      </c>
      <c r="D236" s="11">
        <v>0</v>
      </c>
      <c r="E236" s="11">
        <v>91.67</v>
      </c>
      <c r="F236" s="11">
        <v>1157.67</v>
      </c>
    </row>
    <row r="237" spans="1:6" ht="12.75">
      <c r="A237" s="23"/>
      <c r="B237" s="7">
        <v>9</v>
      </c>
      <c r="C237" s="11">
        <v>1339.15</v>
      </c>
      <c r="D237" s="11">
        <v>0</v>
      </c>
      <c r="E237" s="11">
        <v>98.33</v>
      </c>
      <c r="F237" s="11">
        <v>1364.49</v>
      </c>
    </row>
    <row r="238" spans="1:6" ht="12.75">
      <c r="A238" s="23"/>
      <c r="B238" s="7">
        <v>10</v>
      </c>
      <c r="C238" s="11">
        <v>1396.03</v>
      </c>
      <c r="D238" s="11">
        <v>0</v>
      </c>
      <c r="E238" s="11">
        <v>189.99</v>
      </c>
      <c r="F238" s="11">
        <v>1421.37</v>
      </c>
    </row>
    <row r="239" spans="1:6" ht="12.75">
      <c r="A239" s="23"/>
      <c r="B239" s="7">
        <v>11</v>
      </c>
      <c r="C239" s="11">
        <v>1410.26</v>
      </c>
      <c r="D239" s="11">
        <v>0</v>
      </c>
      <c r="E239" s="11">
        <v>228.75</v>
      </c>
      <c r="F239" s="11">
        <v>1435.6</v>
      </c>
    </row>
    <row r="240" spans="1:6" ht="12.75">
      <c r="A240" s="23"/>
      <c r="B240" s="7">
        <v>12</v>
      </c>
      <c r="C240" s="11">
        <v>1410.01</v>
      </c>
      <c r="D240" s="11">
        <v>0</v>
      </c>
      <c r="E240" s="11">
        <v>284.27</v>
      </c>
      <c r="F240" s="11">
        <v>1435.35</v>
      </c>
    </row>
    <row r="241" spans="1:6" ht="12.75">
      <c r="A241" s="23"/>
      <c r="B241" s="7">
        <v>13</v>
      </c>
      <c r="C241" s="11">
        <v>1388.04</v>
      </c>
      <c r="D241" s="11">
        <v>0</v>
      </c>
      <c r="E241" s="11">
        <v>299.26</v>
      </c>
      <c r="F241" s="11">
        <v>1413.38</v>
      </c>
    </row>
    <row r="242" spans="1:6" ht="12.75">
      <c r="A242" s="23"/>
      <c r="B242" s="7">
        <v>14</v>
      </c>
      <c r="C242" s="11">
        <v>1384.35</v>
      </c>
      <c r="D242" s="11">
        <v>0</v>
      </c>
      <c r="E242" s="11">
        <v>200.58</v>
      </c>
      <c r="F242" s="11">
        <v>1409.69</v>
      </c>
    </row>
    <row r="243" spans="1:6" ht="12.75">
      <c r="A243" s="23"/>
      <c r="B243" s="7">
        <v>15</v>
      </c>
      <c r="C243" s="11">
        <v>1395.54</v>
      </c>
      <c r="D243" s="11">
        <v>0</v>
      </c>
      <c r="E243" s="11">
        <v>191.26</v>
      </c>
      <c r="F243" s="11">
        <v>1420.88</v>
      </c>
    </row>
    <row r="244" spans="1:6" ht="12.75">
      <c r="A244" s="23"/>
      <c r="B244" s="7">
        <v>16</v>
      </c>
      <c r="C244" s="11">
        <v>1437.13</v>
      </c>
      <c r="D244" s="11">
        <v>43.24</v>
      </c>
      <c r="E244" s="11">
        <v>0</v>
      </c>
      <c r="F244" s="11">
        <v>1462.47</v>
      </c>
    </row>
    <row r="245" spans="1:6" ht="12.75">
      <c r="A245" s="23"/>
      <c r="B245" s="7">
        <v>17</v>
      </c>
      <c r="C245" s="11">
        <v>1451.6</v>
      </c>
      <c r="D245" s="11">
        <v>31.92</v>
      </c>
      <c r="E245" s="11">
        <v>0</v>
      </c>
      <c r="F245" s="11">
        <v>1476.94</v>
      </c>
    </row>
    <row r="246" spans="1:6" ht="12.75">
      <c r="A246" s="23"/>
      <c r="B246" s="7">
        <v>18</v>
      </c>
      <c r="C246" s="11">
        <v>1475.79</v>
      </c>
      <c r="D246" s="11">
        <v>0</v>
      </c>
      <c r="E246" s="11">
        <v>98.86</v>
      </c>
      <c r="F246" s="11">
        <v>1501.13</v>
      </c>
    </row>
    <row r="247" spans="1:6" ht="12.75">
      <c r="A247" s="23"/>
      <c r="B247" s="7">
        <v>19</v>
      </c>
      <c r="C247" s="11">
        <v>1471.91</v>
      </c>
      <c r="D247" s="11">
        <v>0</v>
      </c>
      <c r="E247" s="11">
        <v>273.31</v>
      </c>
      <c r="F247" s="11">
        <v>1497.25</v>
      </c>
    </row>
    <row r="248" spans="1:6" ht="12.75">
      <c r="A248" s="23"/>
      <c r="B248" s="7">
        <v>20</v>
      </c>
      <c r="C248" s="11">
        <v>1478.03</v>
      </c>
      <c r="D248" s="11">
        <v>0</v>
      </c>
      <c r="E248" s="11">
        <v>251.29</v>
      </c>
      <c r="F248" s="11">
        <v>1503.37</v>
      </c>
    </row>
    <row r="249" spans="1:6" ht="12.75">
      <c r="A249" s="23"/>
      <c r="B249" s="7">
        <v>21</v>
      </c>
      <c r="C249" s="11">
        <v>1438.92</v>
      </c>
      <c r="D249" s="11">
        <v>0</v>
      </c>
      <c r="E249" s="11">
        <v>331.72</v>
      </c>
      <c r="F249" s="11">
        <v>1464.26</v>
      </c>
    </row>
    <row r="250" spans="1:6" ht="12.75">
      <c r="A250" s="23"/>
      <c r="B250" s="7">
        <v>22</v>
      </c>
      <c r="C250" s="11">
        <v>1224.57</v>
      </c>
      <c r="D250" s="11">
        <v>0</v>
      </c>
      <c r="E250" s="11">
        <v>512.05</v>
      </c>
      <c r="F250" s="11">
        <v>1249.91</v>
      </c>
    </row>
    <row r="251" spans="1:6" ht="12.75">
      <c r="A251" s="24"/>
      <c r="B251" s="7">
        <v>23</v>
      </c>
      <c r="C251" s="11">
        <v>1064.23</v>
      </c>
      <c r="D251" s="11">
        <v>0</v>
      </c>
      <c r="E251" s="11">
        <v>421.47</v>
      </c>
      <c r="F251" s="11">
        <v>1089.57</v>
      </c>
    </row>
    <row r="252" spans="1:6" ht="12.75">
      <c r="A252" s="25">
        <v>43507</v>
      </c>
      <c r="B252" s="7">
        <v>0</v>
      </c>
      <c r="C252" s="11">
        <v>975.89</v>
      </c>
      <c r="D252" s="11">
        <v>0</v>
      </c>
      <c r="E252" s="11">
        <v>66.63</v>
      </c>
      <c r="F252" s="11">
        <v>1001.23</v>
      </c>
    </row>
    <row r="253" spans="1:6" ht="12.75">
      <c r="A253" s="23"/>
      <c r="B253" s="7">
        <v>1</v>
      </c>
      <c r="C253" s="11">
        <v>895.38</v>
      </c>
      <c r="D253" s="11">
        <v>0</v>
      </c>
      <c r="E253" s="11">
        <v>44.31</v>
      </c>
      <c r="F253" s="11">
        <v>920.72</v>
      </c>
    </row>
    <row r="254" spans="1:6" ht="12.75">
      <c r="A254" s="23"/>
      <c r="B254" s="7">
        <v>2</v>
      </c>
      <c r="C254" s="11">
        <v>863.01</v>
      </c>
      <c r="D254" s="11">
        <v>0</v>
      </c>
      <c r="E254" s="11">
        <v>31.18</v>
      </c>
      <c r="F254" s="11">
        <v>888.35</v>
      </c>
    </row>
    <row r="255" spans="1:6" ht="12.75">
      <c r="A255" s="23"/>
      <c r="B255" s="7">
        <v>3</v>
      </c>
      <c r="C255" s="11">
        <v>854.42</v>
      </c>
      <c r="D255" s="11">
        <v>15.14</v>
      </c>
      <c r="E255" s="11">
        <v>0</v>
      </c>
      <c r="F255" s="11">
        <v>879.76</v>
      </c>
    </row>
    <row r="256" spans="1:6" ht="12.75">
      <c r="A256" s="23"/>
      <c r="B256" s="7">
        <v>4</v>
      </c>
      <c r="C256" s="11">
        <v>906.5</v>
      </c>
      <c r="D256" s="11">
        <v>51.89</v>
      </c>
      <c r="E256" s="11">
        <v>0</v>
      </c>
      <c r="F256" s="11">
        <v>931.84</v>
      </c>
    </row>
    <row r="257" spans="1:6" ht="12.75">
      <c r="A257" s="23"/>
      <c r="B257" s="7">
        <v>5</v>
      </c>
      <c r="C257" s="11">
        <v>1001.72</v>
      </c>
      <c r="D257" s="11">
        <v>69.03</v>
      </c>
      <c r="E257" s="11">
        <v>0</v>
      </c>
      <c r="F257" s="11">
        <v>1027.06</v>
      </c>
    </row>
    <row r="258" spans="1:6" ht="12.75">
      <c r="A258" s="23"/>
      <c r="B258" s="7">
        <v>6</v>
      </c>
      <c r="C258" s="11">
        <v>1110.52</v>
      </c>
      <c r="D258" s="11">
        <v>240.13</v>
      </c>
      <c r="E258" s="11">
        <v>0</v>
      </c>
      <c r="F258" s="11">
        <v>1135.86</v>
      </c>
    </row>
    <row r="259" spans="1:6" ht="12.75">
      <c r="A259" s="23"/>
      <c r="B259" s="7">
        <v>7</v>
      </c>
      <c r="C259" s="11">
        <v>1393.3</v>
      </c>
      <c r="D259" s="11">
        <v>146.19</v>
      </c>
      <c r="E259" s="11">
        <v>0</v>
      </c>
      <c r="F259" s="11">
        <v>1418.64</v>
      </c>
    </row>
    <row r="260" spans="1:6" ht="12.75">
      <c r="A260" s="23"/>
      <c r="B260" s="7">
        <v>8</v>
      </c>
      <c r="C260" s="11">
        <v>1494.55</v>
      </c>
      <c r="D260" s="11">
        <v>79.17</v>
      </c>
      <c r="E260" s="11">
        <v>0</v>
      </c>
      <c r="F260" s="11">
        <v>1519.89</v>
      </c>
    </row>
    <row r="261" spans="1:6" ht="12.75">
      <c r="A261" s="23"/>
      <c r="B261" s="7">
        <v>9</v>
      </c>
      <c r="C261" s="11">
        <v>1567.13</v>
      </c>
      <c r="D261" s="11">
        <v>81.01</v>
      </c>
      <c r="E261" s="11">
        <v>0</v>
      </c>
      <c r="F261" s="11">
        <v>1592.47</v>
      </c>
    </row>
    <row r="262" spans="1:6" ht="12.75">
      <c r="A262" s="23"/>
      <c r="B262" s="7">
        <v>10</v>
      </c>
      <c r="C262" s="11">
        <v>1580.21</v>
      </c>
      <c r="D262" s="11">
        <v>0</v>
      </c>
      <c r="E262" s="11">
        <v>39.87</v>
      </c>
      <c r="F262" s="11">
        <v>1605.55</v>
      </c>
    </row>
    <row r="263" spans="1:6" ht="12.75">
      <c r="A263" s="23"/>
      <c r="B263" s="7">
        <v>11</v>
      </c>
      <c r="C263" s="11">
        <v>1561.52</v>
      </c>
      <c r="D263" s="11">
        <v>0</v>
      </c>
      <c r="E263" s="11">
        <v>44.75</v>
      </c>
      <c r="F263" s="11">
        <v>1586.86</v>
      </c>
    </row>
    <row r="264" spans="1:6" ht="12.75">
      <c r="A264" s="23"/>
      <c r="B264" s="7">
        <v>12</v>
      </c>
      <c r="C264" s="11">
        <v>1530.99</v>
      </c>
      <c r="D264" s="11">
        <v>0</v>
      </c>
      <c r="E264" s="11">
        <v>18.96</v>
      </c>
      <c r="F264" s="11">
        <v>1556.33</v>
      </c>
    </row>
    <row r="265" spans="1:6" ht="12.75">
      <c r="A265" s="23"/>
      <c r="B265" s="7">
        <v>13</v>
      </c>
      <c r="C265" s="11">
        <v>1552.54</v>
      </c>
      <c r="D265" s="11">
        <v>0</v>
      </c>
      <c r="E265" s="11">
        <v>24.24</v>
      </c>
      <c r="F265" s="11">
        <v>1577.88</v>
      </c>
    </row>
    <row r="266" spans="1:6" ht="12.75">
      <c r="A266" s="23"/>
      <c r="B266" s="7">
        <v>14</v>
      </c>
      <c r="C266" s="11">
        <v>1553.01</v>
      </c>
      <c r="D266" s="11">
        <v>0</v>
      </c>
      <c r="E266" s="11">
        <v>74.2</v>
      </c>
      <c r="F266" s="11">
        <v>1578.35</v>
      </c>
    </row>
    <row r="267" spans="1:6" ht="12.75">
      <c r="A267" s="23"/>
      <c r="B267" s="7">
        <v>15</v>
      </c>
      <c r="C267" s="11">
        <v>1534</v>
      </c>
      <c r="D267" s="11">
        <v>0</v>
      </c>
      <c r="E267" s="11">
        <v>93.35</v>
      </c>
      <c r="F267" s="11">
        <v>1559.34</v>
      </c>
    </row>
    <row r="268" spans="1:6" ht="12.75">
      <c r="A268" s="23"/>
      <c r="B268" s="7">
        <v>16</v>
      </c>
      <c r="C268" s="11">
        <v>1536.3</v>
      </c>
      <c r="D268" s="11">
        <v>0</v>
      </c>
      <c r="E268" s="11">
        <v>128.22</v>
      </c>
      <c r="F268" s="11">
        <v>1561.64</v>
      </c>
    </row>
    <row r="269" spans="1:6" ht="12.75">
      <c r="A269" s="23"/>
      <c r="B269" s="7">
        <v>17</v>
      </c>
      <c r="C269" s="11">
        <v>1578.41</v>
      </c>
      <c r="D269" s="11">
        <v>141.42</v>
      </c>
      <c r="E269" s="11">
        <v>0</v>
      </c>
      <c r="F269" s="11">
        <v>1603.75</v>
      </c>
    </row>
    <row r="270" spans="1:6" ht="12.75">
      <c r="A270" s="23"/>
      <c r="B270" s="7">
        <v>18</v>
      </c>
      <c r="C270" s="11">
        <v>1623.86</v>
      </c>
      <c r="D270" s="11">
        <v>0</v>
      </c>
      <c r="E270" s="11">
        <v>163.57</v>
      </c>
      <c r="F270" s="11">
        <v>1649.2</v>
      </c>
    </row>
    <row r="271" spans="1:6" ht="12.75">
      <c r="A271" s="23"/>
      <c r="B271" s="7">
        <v>19</v>
      </c>
      <c r="C271" s="11">
        <v>1548.21</v>
      </c>
      <c r="D271" s="11">
        <v>0</v>
      </c>
      <c r="E271" s="11">
        <v>260.57</v>
      </c>
      <c r="F271" s="11">
        <v>1573.55</v>
      </c>
    </row>
    <row r="272" spans="1:6" ht="12.75">
      <c r="A272" s="23"/>
      <c r="B272" s="7">
        <v>20</v>
      </c>
      <c r="C272" s="11">
        <v>1506.04</v>
      </c>
      <c r="D272" s="11">
        <v>0</v>
      </c>
      <c r="E272" s="11">
        <v>291.11</v>
      </c>
      <c r="F272" s="11">
        <v>1531.38</v>
      </c>
    </row>
    <row r="273" spans="1:6" ht="12.75">
      <c r="A273" s="23"/>
      <c r="B273" s="7">
        <v>21</v>
      </c>
      <c r="C273" s="11">
        <v>1388.18</v>
      </c>
      <c r="D273" s="11">
        <v>0</v>
      </c>
      <c r="E273" s="11">
        <v>339.21</v>
      </c>
      <c r="F273" s="11">
        <v>1413.52</v>
      </c>
    </row>
    <row r="274" spans="1:6" ht="12.75">
      <c r="A274" s="23"/>
      <c r="B274" s="7">
        <v>22</v>
      </c>
      <c r="C274" s="11">
        <v>1218.21</v>
      </c>
      <c r="D274" s="11">
        <v>0</v>
      </c>
      <c r="E274" s="11">
        <v>533.38</v>
      </c>
      <c r="F274" s="11">
        <v>1243.55</v>
      </c>
    </row>
    <row r="275" spans="1:6" ht="12.75">
      <c r="A275" s="24"/>
      <c r="B275" s="7">
        <v>23</v>
      </c>
      <c r="C275" s="11">
        <v>1030.89</v>
      </c>
      <c r="D275" s="11">
        <v>0</v>
      </c>
      <c r="E275" s="11">
        <v>373.05</v>
      </c>
      <c r="F275" s="11">
        <v>1056.23</v>
      </c>
    </row>
    <row r="276" spans="1:6" ht="12.75">
      <c r="A276" s="25">
        <v>43508</v>
      </c>
      <c r="B276" s="7">
        <v>0</v>
      </c>
      <c r="C276" s="11">
        <v>962.45</v>
      </c>
      <c r="D276" s="11">
        <v>0</v>
      </c>
      <c r="E276" s="11">
        <v>202.4</v>
      </c>
      <c r="F276" s="11">
        <v>987.79</v>
      </c>
    </row>
    <row r="277" spans="1:6" ht="12.75">
      <c r="A277" s="23"/>
      <c r="B277" s="7">
        <v>1</v>
      </c>
      <c r="C277" s="11">
        <v>866.58</v>
      </c>
      <c r="D277" s="11">
        <v>0</v>
      </c>
      <c r="E277" s="11">
        <v>181.12</v>
      </c>
      <c r="F277" s="11">
        <v>891.92</v>
      </c>
    </row>
    <row r="278" spans="1:6" ht="12.75">
      <c r="A278" s="23"/>
      <c r="B278" s="7">
        <v>2</v>
      </c>
      <c r="C278" s="11">
        <v>852.64</v>
      </c>
      <c r="D278" s="11">
        <v>0</v>
      </c>
      <c r="E278" s="11">
        <v>94.28</v>
      </c>
      <c r="F278" s="11">
        <v>877.98</v>
      </c>
    </row>
    <row r="279" spans="1:6" ht="12.75">
      <c r="A279" s="23"/>
      <c r="B279" s="7">
        <v>3</v>
      </c>
      <c r="C279" s="11">
        <v>851.5</v>
      </c>
      <c r="D279" s="11">
        <v>0</v>
      </c>
      <c r="E279" s="11">
        <v>55.57</v>
      </c>
      <c r="F279" s="11">
        <v>876.84</v>
      </c>
    </row>
    <row r="280" spans="1:6" ht="12.75">
      <c r="A280" s="23"/>
      <c r="B280" s="7">
        <v>4</v>
      </c>
      <c r="C280" s="11">
        <v>902.95</v>
      </c>
      <c r="D280" s="11">
        <v>33.88</v>
      </c>
      <c r="E280" s="11">
        <v>0</v>
      </c>
      <c r="F280" s="11">
        <v>928.29</v>
      </c>
    </row>
    <row r="281" spans="1:6" ht="12.75">
      <c r="A281" s="23"/>
      <c r="B281" s="7">
        <v>5</v>
      </c>
      <c r="C281" s="11">
        <v>991.02</v>
      </c>
      <c r="D281" s="11">
        <v>117.63</v>
      </c>
      <c r="E281" s="11">
        <v>0</v>
      </c>
      <c r="F281" s="11">
        <v>1016.36</v>
      </c>
    </row>
    <row r="282" spans="1:6" ht="12.75">
      <c r="A282" s="23"/>
      <c r="B282" s="7">
        <v>6</v>
      </c>
      <c r="C282" s="11">
        <v>1084.54</v>
      </c>
      <c r="D282" s="11">
        <v>257.71</v>
      </c>
      <c r="E282" s="11">
        <v>0</v>
      </c>
      <c r="F282" s="11">
        <v>1109.88</v>
      </c>
    </row>
    <row r="283" spans="1:6" ht="12.75">
      <c r="A283" s="23"/>
      <c r="B283" s="7">
        <v>7</v>
      </c>
      <c r="C283" s="11">
        <v>1370.98</v>
      </c>
      <c r="D283" s="11">
        <v>52.13</v>
      </c>
      <c r="E283" s="11">
        <v>0</v>
      </c>
      <c r="F283" s="11">
        <v>1396.32</v>
      </c>
    </row>
    <row r="284" spans="1:6" ht="12.75">
      <c r="A284" s="23"/>
      <c r="B284" s="7">
        <v>8</v>
      </c>
      <c r="C284" s="11">
        <v>1477.78</v>
      </c>
      <c r="D284" s="11">
        <v>32.32</v>
      </c>
      <c r="E284" s="11">
        <v>0</v>
      </c>
      <c r="F284" s="11">
        <v>1503.12</v>
      </c>
    </row>
    <row r="285" spans="1:6" ht="12.75">
      <c r="A285" s="23"/>
      <c r="B285" s="7">
        <v>9</v>
      </c>
      <c r="C285" s="11">
        <v>1540.85</v>
      </c>
      <c r="D285" s="11">
        <v>63.07</v>
      </c>
      <c r="E285" s="11">
        <v>0</v>
      </c>
      <c r="F285" s="11">
        <v>1566.19</v>
      </c>
    </row>
    <row r="286" spans="1:6" ht="12.75">
      <c r="A286" s="23"/>
      <c r="B286" s="7">
        <v>10</v>
      </c>
      <c r="C286" s="11">
        <v>1569.91</v>
      </c>
      <c r="D286" s="11">
        <v>0</v>
      </c>
      <c r="E286" s="11">
        <v>22.96</v>
      </c>
      <c r="F286" s="11">
        <v>1595.25</v>
      </c>
    </row>
    <row r="287" spans="1:6" ht="12.75">
      <c r="A287" s="23"/>
      <c r="B287" s="7">
        <v>11</v>
      </c>
      <c r="C287" s="11">
        <v>1521.2</v>
      </c>
      <c r="D287" s="11">
        <v>0</v>
      </c>
      <c r="E287" s="11">
        <v>120.46</v>
      </c>
      <c r="F287" s="11">
        <v>1546.54</v>
      </c>
    </row>
    <row r="288" spans="1:6" ht="12.75">
      <c r="A288" s="23"/>
      <c r="B288" s="7">
        <v>12</v>
      </c>
      <c r="C288" s="11">
        <v>1508.83</v>
      </c>
      <c r="D288" s="11">
        <v>0</v>
      </c>
      <c r="E288" s="11">
        <v>37.11</v>
      </c>
      <c r="F288" s="11">
        <v>1534.17</v>
      </c>
    </row>
    <row r="289" spans="1:6" ht="12.75">
      <c r="A289" s="23"/>
      <c r="B289" s="7">
        <v>13</v>
      </c>
      <c r="C289" s="11">
        <v>1546.36</v>
      </c>
      <c r="D289" s="11">
        <v>0</v>
      </c>
      <c r="E289" s="11">
        <v>63.44</v>
      </c>
      <c r="F289" s="11">
        <v>1571.7</v>
      </c>
    </row>
    <row r="290" spans="1:6" ht="12.75">
      <c r="A290" s="23"/>
      <c r="B290" s="7">
        <v>14</v>
      </c>
      <c r="C290" s="11">
        <v>1548.48</v>
      </c>
      <c r="D290" s="11">
        <v>0</v>
      </c>
      <c r="E290" s="11">
        <v>94.83</v>
      </c>
      <c r="F290" s="11">
        <v>1573.82</v>
      </c>
    </row>
    <row r="291" spans="1:6" ht="12.75">
      <c r="A291" s="23"/>
      <c r="B291" s="7">
        <v>15</v>
      </c>
      <c r="C291" s="11">
        <v>1525.07</v>
      </c>
      <c r="D291" s="11">
        <v>0</v>
      </c>
      <c r="E291" s="11">
        <v>64.03</v>
      </c>
      <c r="F291" s="11">
        <v>1550.41</v>
      </c>
    </row>
    <row r="292" spans="1:6" ht="12.75">
      <c r="A292" s="23"/>
      <c r="B292" s="7">
        <v>16</v>
      </c>
      <c r="C292" s="11">
        <v>1511.95</v>
      </c>
      <c r="D292" s="11">
        <v>0</v>
      </c>
      <c r="E292" s="11">
        <v>117.35</v>
      </c>
      <c r="F292" s="11">
        <v>1537.29</v>
      </c>
    </row>
    <row r="293" spans="1:6" ht="12.75">
      <c r="A293" s="23"/>
      <c r="B293" s="7">
        <v>17</v>
      </c>
      <c r="C293" s="11">
        <v>1543.49</v>
      </c>
      <c r="D293" s="11">
        <v>0</v>
      </c>
      <c r="E293" s="11">
        <v>43.84</v>
      </c>
      <c r="F293" s="11">
        <v>1568.83</v>
      </c>
    </row>
    <row r="294" spans="1:6" ht="12.75">
      <c r="A294" s="23"/>
      <c r="B294" s="7">
        <v>18</v>
      </c>
      <c r="C294" s="11">
        <v>1582.82</v>
      </c>
      <c r="D294" s="11">
        <v>0</v>
      </c>
      <c r="E294" s="11">
        <v>120.88</v>
      </c>
      <c r="F294" s="11">
        <v>1608.16</v>
      </c>
    </row>
    <row r="295" spans="1:6" ht="12.75">
      <c r="A295" s="23"/>
      <c r="B295" s="7">
        <v>19</v>
      </c>
      <c r="C295" s="11">
        <v>1527.93</v>
      </c>
      <c r="D295" s="11">
        <v>0</v>
      </c>
      <c r="E295" s="11">
        <v>399.18</v>
      </c>
      <c r="F295" s="11">
        <v>1553.27</v>
      </c>
    </row>
    <row r="296" spans="1:6" ht="12.75">
      <c r="A296" s="23"/>
      <c r="B296" s="7">
        <v>20</v>
      </c>
      <c r="C296" s="11">
        <v>1491.8</v>
      </c>
      <c r="D296" s="11">
        <v>0</v>
      </c>
      <c r="E296" s="11">
        <v>343.19</v>
      </c>
      <c r="F296" s="11">
        <v>1517.14</v>
      </c>
    </row>
    <row r="297" spans="1:6" ht="12.75">
      <c r="A297" s="23"/>
      <c r="B297" s="7">
        <v>21</v>
      </c>
      <c r="C297" s="11">
        <v>1400.23</v>
      </c>
      <c r="D297" s="11">
        <v>0</v>
      </c>
      <c r="E297" s="11">
        <v>349.01</v>
      </c>
      <c r="F297" s="11">
        <v>1425.57</v>
      </c>
    </row>
    <row r="298" spans="1:6" ht="12.75">
      <c r="A298" s="23"/>
      <c r="B298" s="7">
        <v>22</v>
      </c>
      <c r="C298" s="11">
        <v>1192.57</v>
      </c>
      <c r="D298" s="11">
        <v>0</v>
      </c>
      <c r="E298" s="11">
        <v>371.65</v>
      </c>
      <c r="F298" s="11">
        <v>1217.91</v>
      </c>
    </row>
    <row r="299" spans="1:6" ht="12.75">
      <c r="A299" s="24"/>
      <c r="B299" s="7">
        <v>23</v>
      </c>
      <c r="C299" s="11">
        <v>1028.28</v>
      </c>
      <c r="D299" s="11">
        <v>0</v>
      </c>
      <c r="E299" s="11">
        <v>373.23</v>
      </c>
      <c r="F299" s="11">
        <v>1053.62</v>
      </c>
    </row>
    <row r="300" spans="1:6" ht="12.75">
      <c r="A300" s="25">
        <v>43509</v>
      </c>
      <c r="B300" s="7">
        <v>0</v>
      </c>
      <c r="C300" s="11">
        <v>994.22</v>
      </c>
      <c r="D300" s="11">
        <v>0</v>
      </c>
      <c r="E300" s="11">
        <v>181.74</v>
      </c>
      <c r="F300" s="11">
        <v>1019.56</v>
      </c>
    </row>
    <row r="301" spans="1:6" ht="12.75">
      <c r="A301" s="23"/>
      <c r="B301" s="7">
        <v>1</v>
      </c>
      <c r="C301" s="11">
        <v>899.7</v>
      </c>
      <c r="D301" s="11">
        <v>0</v>
      </c>
      <c r="E301" s="11">
        <v>105.33</v>
      </c>
      <c r="F301" s="11">
        <v>925.04</v>
      </c>
    </row>
    <row r="302" spans="1:6" ht="12.75">
      <c r="A302" s="23"/>
      <c r="B302" s="7">
        <v>2</v>
      </c>
      <c r="C302" s="11">
        <v>856.29</v>
      </c>
      <c r="D302" s="11">
        <v>0</v>
      </c>
      <c r="E302" s="11">
        <v>41.58</v>
      </c>
      <c r="F302" s="11">
        <v>881.63</v>
      </c>
    </row>
    <row r="303" spans="1:6" ht="12.75">
      <c r="A303" s="23"/>
      <c r="B303" s="7">
        <v>3</v>
      </c>
      <c r="C303" s="11">
        <v>852.43</v>
      </c>
      <c r="D303" s="11">
        <v>23.7</v>
      </c>
      <c r="E303" s="11">
        <v>0</v>
      </c>
      <c r="F303" s="11">
        <v>877.77</v>
      </c>
    </row>
    <row r="304" spans="1:6" ht="12.75">
      <c r="A304" s="23"/>
      <c r="B304" s="7">
        <v>4</v>
      </c>
      <c r="C304" s="11">
        <v>927</v>
      </c>
      <c r="D304" s="11">
        <v>12.82</v>
      </c>
      <c r="E304" s="11">
        <v>0</v>
      </c>
      <c r="F304" s="11">
        <v>952.34</v>
      </c>
    </row>
    <row r="305" spans="1:6" ht="12.75">
      <c r="A305" s="23"/>
      <c r="B305" s="7">
        <v>5</v>
      </c>
      <c r="C305" s="11">
        <v>1018.83</v>
      </c>
      <c r="D305" s="11">
        <v>31.92</v>
      </c>
      <c r="E305" s="11">
        <v>0</v>
      </c>
      <c r="F305" s="11">
        <v>1044.17</v>
      </c>
    </row>
    <row r="306" spans="1:6" ht="12.75">
      <c r="A306" s="23"/>
      <c r="B306" s="7">
        <v>6</v>
      </c>
      <c r="C306" s="11">
        <v>1257.89</v>
      </c>
      <c r="D306" s="11">
        <v>91.91</v>
      </c>
      <c r="E306" s="11">
        <v>0</v>
      </c>
      <c r="F306" s="11">
        <v>1283.23</v>
      </c>
    </row>
    <row r="307" spans="1:6" ht="12.75">
      <c r="A307" s="23"/>
      <c r="B307" s="7">
        <v>7</v>
      </c>
      <c r="C307" s="11">
        <v>1387.34</v>
      </c>
      <c r="D307" s="11">
        <v>25.82</v>
      </c>
      <c r="E307" s="11">
        <v>0</v>
      </c>
      <c r="F307" s="11">
        <v>1412.68</v>
      </c>
    </row>
    <row r="308" spans="1:6" ht="12.75">
      <c r="A308" s="23"/>
      <c r="B308" s="7">
        <v>8</v>
      </c>
      <c r="C308" s="11">
        <v>1508.47</v>
      </c>
      <c r="D308" s="11">
        <v>0</v>
      </c>
      <c r="E308" s="11">
        <v>21.74</v>
      </c>
      <c r="F308" s="11">
        <v>1533.81</v>
      </c>
    </row>
    <row r="309" spans="1:6" ht="12.75">
      <c r="A309" s="23"/>
      <c r="B309" s="7">
        <v>9</v>
      </c>
      <c r="C309" s="11">
        <v>1583.3</v>
      </c>
      <c r="D309" s="11">
        <v>0</v>
      </c>
      <c r="E309" s="11">
        <v>90.63</v>
      </c>
      <c r="F309" s="11">
        <v>1608.64</v>
      </c>
    </row>
    <row r="310" spans="1:6" ht="12.75">
      <c r="A310" s="23"/>
      <c r="B310" s="7">
        <v>10</v>
      </c>
      <c r="C310" s="11">
        <v>1606.07</v>
      </c>
      <c r="D310" s="11">
        <v>0</v>
      </c>
      <c r="E310" s="11">
        <v>146.82</v>
      </c>
      <c r="F310" s="11">
        <v>1631.41</v>
      </c>
    </row>
    <row r="311" spans="1:6" ht="12.75">
      <c r="A311" s="23"/>
      <c r="B311" s="7">
        <v>11</v>
      </c>
      <c r="C311" s="11">
        <v>1551.89</v>
      </c>
      <c r="D311" s="11">
        <v>0</v>
      </c>
      <c r="E311" s="11">
        <v>139.97</v>
      </c>
      <c r="F311" s="11">
        <v>1577.23</v>
      </c>
    </row>
    <row r="312" spans="1:6" ht="12.75">
      <c r="A312" s="23"/>
      <c r="B312" s="7">
        <v>12</v>
      </c>
      <c r="C312" s="11">
        <v>1530.18</v>
      </c>
      <c r="D312" s="11">
        <v>0</v>
      </c>
      <c r="E312" s="11">
        <v>149.09</v>
      </c>
      <c r="F312" s="11">
        <v>1555.52</v>
      </c>
    </row>
    <row r="313" spans="1:6" ht="12.75">
      <c r="A313" s="23"/>
      <c r="B313" s="7">
        <v>13</v>
      </c>
      <c r="C313" s="11">
        <v>1552.3</v>
      </c>
      <c r="D313" s="11">
        <v>0</v>
      </c>
      <c r="E313" s="11">
        <v>75.57</v>
      </c>
      <c r="F313" s="11">
        <v>1577.64</v>
      </c>
    </row>
    <row r="314" spans="1:6" ht="12.75">
      <c r="A314" s="23"/>
      <c r="B314" s="7">
        <v>14</v>
      </c>
      <c r="C314" s="11">
        <v>1556.96</v>
      </c>
      <c r="D314" s="11">
        <v>0</v>
      </c>
      <c r="E314" s="11">
        <v>58.28</v>
      </c>
      <c r="F314" s="11">
        <v>1582.3</v>
      </c>
    </row>
    <row r="315" spans="1:6" ht="12.75">
      <c r="A315" s="23"/>
      <c r="B315" s="7">
        <v>15</v>
      </c>
      <c r="C315" s="11">
        <v>1540.36</v>
      </c>
      <c r="D315" s="11">
        <v>0</v>
      </c>
      <c r="E315" s="11">
        <v>129.52</v>
      </c>
      <c r="F315" s="11">
        <v>1565.7</v>
      </c>
    </row>
    <row r="316" spans="1:6" ht="12.75">
      <c r="A316" s="23"/>
      <c r="B316" s="7">
        <v>16</v>
      </c>
      <c r="C316" s="11">
        <v>1526.67</v>
      </c>
      <c r="D316" s="11">
        <v>0</v>
      </c>
      <c r="E316" s="11">
        <v>274.5</v>
      </c>
      <c r="F316" s="11">
        <v>1552.01</v>
      </c>
    </row>
    <row r="317" spans="1:6" ht="12.75">
      <c r="A317" s="23"/>
      <c r="B317" s="7">
        <v>17</v>
      </c>
      <c r="C317" s="11">
        <v>1572.17</v>
      </c>
      <c r="D317" s="11">
        <v>0</v>
      </c>
      <c r="E317" s="11">
        <v>219.13</v>
      </c>
      <c r="F317" s="11">
        <v>1597.51</v>
      </c>
    </row>
    <row r="318" spans="1:6" ht="12.75">
      <c r="A318" s="23"/>
      <c r="B318" s="7">
        <v>18</v>
      </c>
      <c r="C318" s="11">
        <v>1652.17</v>
      </c>
      <c r="D318" s="11">
        <v>0</v>
      </c>
      <c r="E318" s="11">
        <v>328.61</v>
      </c>
      <c r="F318" s="11">
        <v>1677.51</v>
      </c>
    </row>
    <row r="319" spans="1:6" ht="12.75">
      <c r="A319" s="23"/>
      <c r="B319" s="7">
        <v>19</v>
      </c>
      <c r="C319" s="11">
        <v>1580.1</v>
      </c>
      <c r="D319" s="11">
        <v>0</v>
      </c>
      <c r="E319" s="11">
        <v>363.94</v>
      </c>
      <c r="F319" s="11">
        <v>1605.44</v>
      </c>
    </row>
    <row r="320" spans="1:6" ht="12.75">
      <c r="A320" s="23"/>
      <c r="B320" s="7">
        <v>20</v>
      </c>
      <c r="C320" s="11">
        <v>1515.09</v>
      </c>
      <c r="D320" s="11">
        <v>0</v>
      </c>
      <c r="E320" s="11">
        <v>398.3</v>
      </c>
      <c r="F320" s="11">
        <v>1540.43</v>
      </c>
    </row>
    <row r="321" spans="1:6" ht="12.75">
      <c r="A321" s="23"/>
      <c r="B321" s="7">
        <v>21</v>
      </c>
      <c r="C321" s="11">
        <v>1436.72</v>
      </c>
      <c r="D321" s="11">
        <v>0</v>
      </c>
      <c r="E321" s="11">
        <v>389.68</v>
      </c>
      <c r="F321" s="11">
        <v>1462.06</v>
      </c>
    </row>
    <row r="322" spans="1:6" ht="12.75">
      <c r="A322" s="23"/>
      <c r="B322" s="7">
        <v>22</v>
      </c>
      <c r="C322" s="11">
        <v>1297.98</v>
      </c>
      <c r="D322" s="11">
        <v>0</v>
      </c>
      <c r="E322" s="11">
        <v>321.09</v>
      </c>
      <c r="F322" s="11">
        <v>1323.32</v>
      </c>
    </row>
    <row r="323" spans="1:6" ht="12.75">
      <c r="A323" s="24"/>
      <c r="B323" s="7">
        <v>23</v>
      </c>
      <c r="C323" s="11">
        <v>1045.57</v>
      </c>
      <c r="D323" s="11">
        <v>0</v>
      </c>
      <c r="E323" s="11">
        <v>352.35</v>
      </c>
      <c r="F323" s="11">
        <v>1070.91</v>
      </c>
    </row>
    <row r="324" spans="1:6" ht="12.75">
      <c r="A324" s="25">
        <v>43510</v>
      </c>
      <c r="B324" s="7">
        <v>0</v>
      </c>
      <c r="C324" s="11">
        <v>975.12</v>
      </c>
      <c r="D324" s="11">
        <v>0</v>
      </c>
      <c r="E324" s="11">
        <v>168.8</v>
      </c>
      <c r="F324" s="11">
        <v>1000.46</v>
      </c>
    </row>
    <row r="325" spans="1:6" ht="12.75">
      <c r="A325" s="23"/>
      <c r="B325" s="7">
        <v>1</v>
      </c>
      <c r="C325" s="11">
        <v>921.76</v>
      </c>
      <c r="D325" s="11">
        <v>0</v>
      </c>
      <c r="E325" s="11">
        <v>128.05</v>
      </c>
      <c r="F325" s="11">
        <v>947.1</v>
      </c>
    </row>
    <row r="326" spans="1:6" ht="12.75">
      <c r="A326" s="23"/>
      <c r="B326" s="7">
        <v>2</v>
      </c>
      <c r="C326" s="11">
        <v>899.6</v>
      </c>
      <c r="D326" s="11">
        <v>0</v>
      </c>
      <c r="E326" s="11">
        <v>46.51</v>
      </c>
      <c r="F326" s="11">
        <v>924.94</v>
      </c>
    </row>
    <row r="327" spans="1:6" ht="12.75">
      <c r="A327" s="23"/>
      <c r="B327" s="7">
        <v>3</v>
      </c>
      <c r="C327" s="11">
        <v>894.82</v>
      </c>
      <c r="D327" s="11">
        <v>0</v>
      </c>
      <c r="E327" s="11">
        <v>11.72</v>
      </c>
      <c r="F327" s="11">
        <v>920.16</v>
      </c>
    </row>
    <row r="328" spans="1:6" ht="12.75">
      <c r="A328" s="23"/>
      <c r="B328" s="7">
        <v>4</v>
      </c>
      <c r="C328" s="11">
        <v>941.79</v>
      </c>
      <c r="D328" s="11">
        <v>0</v>
      </c>
      <c r="E328" s="11">
        <v>7.74</v>
      </c>
      <c r="F328" s="11">
        <v>967.13</v>
      </c>
    </row>
    <row r="329" spans="1:6" ht="12.75">
      <c r="A329" s="23"/>
      <c r="B329" s="7">
        <v>5</v>
      </c>
      <c r="C329" s="11">
        <v>1045.81</v>
      </c>
      <c r="D329" s="11">
        <v>158.9</v>
      </c>
      <c r="E329" s="11">
        <v>0</v>
      </c>
      <c r="F329" s="11">
        <v>1071.15</v>
      </c>
    </row>
    <row r="330" spans="1:6" ht="12.75">
      <c r="A330" s="23"/>
      <c r="B330" s="7">
        <v>6</v>
      </c>
      <c r="C330" s="11">
        <v>1289.75</v>
      </c>
      <c r="D330" s="11">
        <v>55.56</v>
      </c>
      <c r="E330" s="11">
        <v>0</v>
      </c>
      <c r="F330" s="11">
        <v>1315.09</v>
      </c>
    </row>
    <row r="331" spans="1:6" ht="12.75">
      <c r="A331" s="23"/>
      <c r="B331" s="7">
        <v>7</v>
      </c>
      <c r="C331" s="11">
        <v>1367.83</v>
      </c>
      <c r="D331" s="11">
        <v>87.68</v>
      </c>
      <c r="E331" s="11">
        <v>0</v>
      </c>
      <c r="F331" s="11">
        <v>1393.17</v>
      </c>
    </row>
    <row r="332" spans="1:6" ht="12.75">
      <c r="A332" s="23"/>
      <c r="B332" s="7">
        <v>8</v>
      </c>
      <c r="C332" s="11">
        <v>1641.09</v>
      </c>
      <c r="D332" s="11">
        <v>468.53</v>
      </c>
      <c r="E332" s="11">
        <v>0</v>
      </c>
      <c r="F332" s="11">
        <v>1666.43</v>
      </c>
    </row>
    <row r="333" spans="1:6" ht="12.75">
      <c r="A333" s="23"/>
      <c r="B333" s="7">
        <v>9</v>
      </c>
      <c r="C333" s="11">
        <v>1704.28</v>
      </c>
      <c r="D333" s="11">
        <v>362.95</v>
      </c>
      <c r="E333" s="11">
        <v>0</v>
      </c>
      <c r="F333" s="11">
        <v>1729.62</v>
      </c>
    </row>
    <row r="334" spans="1:6" ht="12.75">
      <c r="A334" s="23"/>
      <c r="B334" s="7">
        <v>10</v>
      </c>
      <c r="C334" s="11">
        <v>1724.84</v>
      </c>
      <c r="D334" s="11">
        <v>674.98</v>
      </c>
      <c r="E334" s="11">
        <v>0</v>
      </c>
      <c r="F334" s="11">
        <v>1750.18</v>
      </c>
    </row>
    <row r="335" spans="1:6" ht="12.75">
      <c r="A335" s="23"/>
      <c r="B335" s="7">
        <v>11</v>
      </c>
      <c r="C335" s="11">
        <v>1723.17</v>
      </c>
      <c r="D335" s="11">
        <v>0</v>
      </c>
      <c r="E335" s="11">
        <v>77.37</v>
      </c>
      <c r="F335" s="11">
        <v>1748.51</v>
      </c>
    </row>
    <row r="336" spans="1:6" ht="12.75">
      <c r="A336" s="23"/>
      <c r="B336" s="7">
        <v>12</v>
      </c>
      <c r="C336" s="11">
        <v>1703.85</v>
      </c>
      <c r="D336" s="11">
        <v>0</v>
      </c>
      <c r="E336" s="11">
        <v>78.63</v>
      </c>
      <c r="F336" s="11">
        <v>1729.19</v>
      </c>
    </row>
    <row r="337" spans="1:6" ht="12.75">
      <c r="A337" s="23"/>
      <c r="B337" s="7">
        <v>13</v>
      </c>
      <c r="C337" s="11">
        <v>1742.84</v>
      </c>
      <c r="D337" s="11">
        <v>0</v>
      </c>
      <c r="E337" s="11">
        <v>115.67</v>
      </c>
      <c r="F337" s="11">
        <v>1768.18</v>
      </c>
    </row>
    <row r="338" spans="1:6" ht="12.75">
      <c r="A338" s="23"/>
      <c r="B338" s="7">
        <v>14</v>
      </c>
      <c r="C338" s="11">
        <v>1729</v>
      </c>
      <c r="D338" s="11">
        <v>0</v>
      </c>
      <c r="E338" s="11">
        <v>240.09</v>
      </c>
      <c r="F338" s="11">
        <v>1754.34</v>
      </c>
    </row>
    <row r="339" spans="1:6" ht="12.75">
      <c r="A339" s="23"/>
      <c r="B339" s="7">
        <v>15</v>
      </c>
      <c r="C339" s="11">
        <v>1703.65</v>
      </c>
      <c r="D339" s="11">
        <v>0</v>
      </c>
      <c r="E339" s="11">
        <v>227.57</v>
      </c>
      <c r="F339" s="11">
        <v>1728.99</v>
      </c>
    </row>
    <row r="340" spans="1:6" ht="12.75">
      <c r="A340" s="23"/>
      <c r="B340" s="7">
        <v>16</v>
      </c>
      <c r="C340" s="11">
        <v>1682.24</v>
      </c>
      <c r="D340" s="11">
        <v>0</v>
      </c>
      <c r="E340" s="11">
        <v>288.12</v>
      </c>
      <c r="F340" s="11">
        <v>1707.58</v>
      </c>
    </row>
    <row r="341" spans="1:6" ht="12.75">
      <c r="A341" s="23"/>
      <c r="B341" s="7">
        <v>17</v>
      </c>
      <c r="C341" s="11">
        <v>1680.78</v>
      </c>
      <c r="D341" s="11">
        <v>0</v>
      </c>
      <c r="E341" s="11">
        <v>164.24</v>
      </c>
      <c r="F341" s="11">
        <v>1706.12</v>
      </c>
    </row>
    <row r="342" spans="1:6" ht="12.75">
      <c r="A342" s="23"/>
      <c r="B342" s="7">
        <v>18</v>
      </c>
      <c r="C342" s="11">
        <v>1712.71</v>
      </c>
      <c r="D342" s="11">
        <v>0</v>
      </c>
      <c r="E342" s="11">
        <v>66.18</v>
      </c>
      <c r="F342" s="11">
        <v>1738.05</v>
      </c>
    </row>
    <row r="343" spans="1:6" ht="12.75">
      <c r="A343" s="23"/>
      <c r="B343" s="7">
        <v>19</v>
      </c>
      <c r="C343" s="11">
        <v>1713.42</v>
      </c>
      <c r="D343" s="11">
        <v>0</v>
      </c>
      <c r="E343" s="11">
        <v>373.21</v>
      </c>
      <c r="F343" s="11">
        <v>1738.76</v>
      </c>
    </row>
    <row r="344" spans="1:6" ht="12.75">
      <c r="A344" s="23"/>
      <c r="B344" s="7">
        <v>20</v>
      </c>
      <c r="C344" s="11">
        <v>1668.98</v>
      </c>
      <c r="D344" s="11">
        <v>0</v>
      </c>
      <c r="E344" s="11">
        <v>467.8</v>
      </c>
      <c r="F344" s="11">
        <v>1694.32</v>
      </c>
    </row>
    <row r="345" spans="1:6" ht="12.75">
      <c r="A345" s="23"/>
      <c r="B345" s="7">
        <v>21</v>
      </c>
      <c r="C345" s="11">
        <v>1566.99</v>
      </c>
      <c r="D345" s="11">
        <v>0</v>
      </c>
      <c r="E345" s="11">
        <v>462.1</v>
      </c>
      <c r="F345" s="11">
        <v>1592.33</v>
      </c>
    </row>
    <row r="346" spans="1:6" ht="12.75">
      <c r="A346" s="23"/>
      <c r="B346" s="7">
        <v>22</v>
      </c>
      <c r="C346" s="11">
        <v>1344.11</v>
      </c>
      <c r="D346" s="11">
        <v>0</v>
      </c>
      <c r="E346" s="11">
        <v>443.6</v>
      </c>
      <c r="F346" s="11">
        <v>1369.45</v>
      </c>
    </row>
    <row r="347" spans="1:6" ht="12.75">
      <c r="A347" s="24"/>
      <c r="B347" s="7">
        <v>23</v>
      </c>
      <c r="C347" s="11">
        <v>1137.56</v>
      </c>
      <c r="D347" s="11">
        <v>0</v>
      </c>
      <c r="E347" s="11">
        <v>373.08</v>
      </c>
      <c r="F347" s="11">
        <v>1162.9</v>
      </c>
    </row>
    <row r="348" spans="1:6" ht="12.75">
      <c r="A348" s="25">
        <v>43511</v>
      </c>
      <c r="B348" s="7">
        <v>0</v>
      </c>
      <c r="C348" s="11">
        <v>987.33</v>
      </c>
      <c r="D348" s="11">
        <v>0</v>
      </c>
      <c r="E348" s="11">
        <v>146.04</v>
      </c>
      <c r="F348" s="11">
        <v>1012.67</v>
      </c>
    </row>
    <row r="349" spans="1:6" ht="12.75">
      <c r="A349" s="23"/>
      <c r="B349" s="7">
        <v>1</v>
      </c>
      <c r="C349" s="11">
        <v>930.3</v>
      </c>
      <c r="D349" s="11">
        <v>0</v>
      </c>
      <c r="E349" s="11">
        <v>149.74</v>
      </c>
      <c r="F349" s="11">
        <v>955.64</v>
      </c>
    </row>
    <row r="350" spans="1:6" ht="12.75">
      <c r="A350" s="23"/>
      <c r="B350" s="7">
        <v>2</v>
      </c>
      <c r="C350" s="11">
        <v>918.04</v>
      </c>
      <c r="D350" s="11">
        <v>0</v>
      </c>
      <c r="E350" s="11">
        <v>76.44</v>
      </c>
      <c r="F350" s="11">
        <v>943.38</v>
      </c>
    </row>
    <row r="351" spans="1:6" ht="12.75">
      <c r="A351" s="23"/>
      <c r="B351" s="7">
        <v>3</v>
      </c>
      <c r="C351" s="11">
        <v>908.87</v>
      </c>
      <c r="D351" s="11">
        <v>0</v>
      </c>
      <c r="E351" s="11">
        <v>12.16</v>
      </c>
      <c r="F351" s="11">
        <v>934.21</v>
      </c>
    </row>
    <row r="352" spans="1:6" ht="12.75">
      <c r="A352" s="23"/>
      <c r="B352" s="7">
        <v>4</v>
      </c>
      <c r="C352" s="11">
        <v>948.12</v>
      </c>
      <c r="D352" s="11">
        <v>11.55</v>
      </c>
      <c r="E352" s="11">
        <v>0</v>
      </c>
      <c r="F352" s="11">
        <v>973.46</v>
      </c>
    </row>
    <row r="353" spans="1:6" ht="12.75">
      <c r="A353" s="23"/>
      <c r="B353" s="7">
        <v>5</v>
      </c>
      <c r="C353" s="11">
        <v>1032.6</v>
      </c>
      <c r="D353" s="11">
        <v>128.21</v>
      </c>
      <c r="E353" s="11">
        <v>0</v>
      </c>
      <c r="F353" s="11">
        <v>1057.94</v>
      </c>
    </row>
    <row r="354" spans="1:6" ht="12.75">
      <c r="A354" s="23"/>
      <c r="B354" s="7">
        <v>6</v>
      </c>
      <c r="C354" s="11">
        <v>1267.05</v>
      </c>
      <c r="D354" s="11">
        <v>40.69</v>
      </c>
      <c r="E354" s="11">
        <v>0</v>
      </c>
      <c r="F354" s="11">
        <v>1292.39</v>
      </c>
    </row>
    <row r="355" spans="1:6" ht="12.75">
      <c r="A355" s="23"/>
      <c r="B355" s="7">
        <v>7</v>
      </c>
      <c r="C355" s="11">
        <v>1358.61</v>
      </c>
      <c r="D355" s="11">
        <v>154.73</v>
      </c>
      <c r="E355" s="11">
        <v>0</v>
      </c>
      <c r="F355" s="11">
        <v>1383.95</v>
      </c>
    </row>
    <row r="356" spans="1:6" ht="12.75">
      <c r="A356" s="23"/>
      <c r="B356" s="7">
        <v>8</v>
      </c>
      <c r="C356" s="11">
        <v>1549.77</v>
      </c>
      <c r="D356" s="11">
        <v>763.45</v>
      </c>
      <c r="E356" s="11">
        <v>0</v>
      </c>
      <c r="F356" s="11">
        <v>1575.11</v>
      </c>
    </row>
    <row r="357" spans="1:6" ht="12.75">
      <c r="A357" s="23"/>
      <c r="B357" s="7">
        <v>9</v>
      </c>
      <c r="C357" s="11">
        <v>1687.41</v>
      </c>
      <c r="D357" s="11">
        <v>706.47</v>
      </c>
      <c r="E357" s="11">
        <v>0</v>
      </c>
      <c r="F357" s="11">
        <v>1712.75</v>
      </c>
    </row>
    <row r="358" spans="1:6" ht="12.75">
      <c r="A358" s="23"/>
      <c r="B358" s="7">
        <v>10</v>
      </c>
      <c r="C358" s="11">
        <v>1699.66</v>
      </c>
      <c r="D358" s="11">
        <v>389.94</v>
      </c>
      <c r="E358" s="11">
        <v>0</v>
      </c>
      <c r="F358" s="11">
        <v>1725</v>
      </c>
    </row>
    <row r="359" spans="1:6" ht="12.75">
      <c r="A359" s="23"/>
      <c r="B359" s="7">
        <v>11</v>
      </c>
      <c r="C359" s="11">
        <v>1669.05</v>
      </c>
      <c r="D359" s="11">
        <v>171.2</v>
      </c>
      <c r="E359" s="11">
        <v>0</v>
      </c>
      <c r="F359" s="11">
        <v>1694.39</v>
      </c>
    </row>
    <row r="360" spans="1:6" ht="12.75">
      <c r="A360" s="23"/>
      <c r="B360" s="7">
        <v>12</v>
      </c>
      <c r="C360" s="11">
        <v>1653.96</v>
      </c>
      <c r="D360" s="11">
        <v>30.23</v>
      </c>
      <c r="E360" s="11">
        <v>0</v>
      </c>
      <c r="F360" s="11">
        <v>1679.3</v>
      </c>
    </row>
    <row r="361" spans="1:6" ht="12.75">
      <c r="A361" s="23"/>
      <c r="B361" s="7">
        <v>13</v>
      </c>
      <c r="C361" s="11">
        <v>1658.45</v>
      </c>
      <c r="D361" s="11">
        <v>40.83</v>
      </c>
      <c r="E361" s="11">
        <v>0</v>
      </c>
      <c r="F361" s="11">
        <v>1683.79</v>
      </c>
    </row>
    <row r="362" spans="1:6" ht="12.75">
      <c r="A362" s="23"/>
      <c r="B362" s="7">
        <v>14</v>
      </c>
      <c r="C362" s="11">
        <v>1635.26</v>
      </c>
      <c r="D362" s="11">
        <v>0</v>
      </c>
      <c r="E362" s="11">
        <v>21.61</v>
      </c>
      <c r="F362" s="11">
        <v>1660.6</v>
      </c>
    </row>
    <row r="363" spans="1:6" ht="12.75">
      <c r="A363" s="23"/>
      <c r="B363" s="7">
        <v>15</v>
      </c>
      <c r="C363" s="11">
        <v>1608.79</v>
      </c>
      <c r="D363" s="11">
        <v>0</v>
      </c>
      <c r="E363" s="11">
        <v>55.23</v>
      </c>
      <c r="F363" s="11">
        <v>1634.13</v>
      </c>
    </row>
    <row r="364" spans="1:6" ht="12.75">
      <c r="A364" s="23"/>
      <c r="B364" s="7">
        <v>16</v>
      </c>
      <c r="C364" s="11">
        <v>1617.91</v>
      </c>
      <c r="D364" s="11">
        <v>0</v>
      </c>
      <c r="E364" s="11">
        <v>38.48</v>
      </c>
      <c r="F364" s="11">
        <v>1643.25</v>
      </c>
    </row>
    <row r="365" spans="1:6" ht="12.75">
      <c r="A365" s="23"/>
      <c r="B365" s="7">
        <v>17</v>
      </c>
      <c r="C365" s="11">
        <v>1659.94</v>
      </c>
      <c r="D365" s="11">
        <v>426.02</v>
      </c>
      <c r="E365" s="11">
        <v>0</v>
      </c>
      <c r="F365" s="11">
        <v>1685.28</v>
      </c>
    </row>
    <row r="366" spans="1:6" ht="12.75">
      <c r="A366" s="23"/>
      <c r="B366" s="7">
        <v>18</v>
      </c>
      <c r="C366" s="11">
        <v>1691.49</v>
      </c>
      <c r="D366" s="11">
        <v>0</v>
      </c>
      <c r="E366" s="11">
        <v>86.76</v>
      </c>
      <c r="F366" s="11">
        <v>1716.83</v>
      </c>
    </row>
    <row r="367" spans="1:6" ht="12.75">
      <c r="A367" s="23"/>
      <c r="B367" s="7">
        <v>19</v>
      </c>
      <c r="C367" s="11">
        <v>1690.28</v>
      </c>
      <c r="D367" s="11">
        <v>0</v>
      </c>
      <c r="E367" s="11">
        <v>176.11</v>
      </c>
      <c r="F367" s="11">
        <v>1715.62</v>
      </c>
    </row>
    <row r="368" spans="1:6" ht="12.75">
      <c r="A368" s="23"/>
      <c r="B368" s="7">
        <v>20</v>
      </c>
      <c r="C368" s="11">
        <v>1662.62</v>
      </c>
      <c r="D368" s="11">
        <v>0</v>
      </c>
      <c r="E368" s="11">
        <v>394.59</v>
      </c>
      <c r="F368" s="11">
        <v>1687.96</v>
      </c>
    </row>
    <row r="369" spans="1:6" ht="12.75">
      <c r="A369" s="23"/>
      <c r="B369" s="7">
        <v>21</v>
      </c>
      <c r="C369" s="11">
        <v>1554.19</v>
      </c>
      <c r="D369" s="11">
        <v>0</v>
      </c>
      <c r="E369" s="11">
        <v>317.8</v>
      </c>
      <c r="F369" s="11">
        <v>1579.53</v>
      </c>
    </row>
    <row r="370" spans="1:6" ht="12.75">
      <c r="A370" s="23"/>
      <c r="B370" s="7">
        <v>22</v>
      </c>
      <c r="C370" s="11">
        <v>1353.28</v>
      </c>
      <c r="D370" s="11">
        <v>0</v>
      </c>
      <c r="E370" s="11">
        <v>294.86</v>
      </c>
      <c r="F370" s="11">
        <v>1378.62</v>
      </c>
    </row>
    <row r="371" spans="1:6" ht="12.75">
      <c r="A371" s="24"/>
      <c r="B371" s="7">
        <v>23</v>
      </c>
      <c r="C371" s="11">
        <v>1235.39</v>
      </c>
      <c r="D371" s="11">
        <v>0</v>
      </c>
      <c r="E371" s="11">
        <v>261.87</v>
      </c>
      <c r="F371" s="11">
        <v>1260.73</v>
      </c>
    </row>
    <row r="372" spans="1:6" ht="12.75">
      <c r="A372" s="25">
        <v>43512</v>
      </c>
      <c r="B372" s="7">
        <v>0</v>
      </c>
      <c r="C372" s="11">
        <v>1260.89</v>
      </c>
      <c r="D372" s="11">
        <v>0</v>
      </c>
      <c r="E372" s="11">
        <v>60.98</v>
      </c>
      <c r="F372" s="11">
        <v>1286.23</v>
      </c>
    </row>
    <row r="373" spans="1:6" ht="12.75">
      <c r="A373" s="23"/>
      <c r="B373" s="7">
        <v>1</v>
      </c>
      <c r="C373" s="11">
        <v>1052.27</v>
      </c>
      <c r="D373" s="11">
        <v>0</v>
      </c>
      <c r="E373" s="11">
        <v>19.97</v>
      </c>
      <c r="F373" s="11">
        <v>1077.61</v>
      </c>
    </row>
    <row r="374" spans="1:6" ht="12.75">
      <c r="A374" s="23"/>
      <c r="B374" s="7">
        <v>2</v>
      </c>
      <c r="C374" s="11">
        <v>994.43</v>
      </c>
      <c r="D374" s="11">
        <v>27.55</v>
      </c>
      <c r="E374" s="11">
        <v>0</v>
      </c>
      <c r="F374" s="11">
        <v>1019.77</v>
      </c>
    </row>
    <row r="375" spans="1:6" ht="12.75">
      <c r="A375" s="23"/>
      <c r="B375" s="7">
        <v>3</v>
      </c>
      <c r="C375" s="11">
        <v>988.05</v>
      </c>
      <c r="D375" s="11">
        <v>49.54</v>
      </c>
      <c r="E375" s="11">
        <v>0</v>
      </c>
      <c r="F375" s="11">
        <v>1013.39</v>
      </c>
    </row>
    <row r="376" spans="1:6" ht="12.75">
      <c r="A376" s="23"/>
      <c r="B376" s="7">
        <v>4</v>
      </c>
      <c r="C376" s="11">
        <v>990.94</v>
      </c>
      <c r="D376" s="11">
        <v>140.03</v>
      </c>
      <c r="E376" s="11">
        <v>0</v>
      </c>
      <c r="F376" s="11">
        <v>1016.28</v>
      </c>
    </row>
    <row r="377" spans="1:6" ht="12.75">
      <c r="A377" s="23"/>
      <c r="B377" s="7">
        <v>5</v>
      </c>
      <c r="C377" s="11">
        <v>1011.21</v>
      </c>
      <c r="D377" s="11">
        <v>267.75</v>
      </c>
      <c r="E377" s="11">
        <v>0</v>
      </c>
      <c r="F377" s="11">
        <v>1036.55</v>
      </c>
    </row>
    <row r="378" spans="1:6" ht="12.75">
      <c r="A378" s="23"/>
      <c r="B378" s="7">
        <v>6</v>
      </c>
      <c r="C378" s="11">
        <v>1066.8</v>
      </c>
      <c r="D378" s="11">
        <v>74.13</v>
      </c>
      <c r="E378" s="11">
        <v>0</v>
      </c>
      <c r="F378" s="11">
        <v>1092.14</v>
      </c>
    </row>
    <row r="379" spans="1:6" ht="12.75">
      <c r="A379" s="23"/>
      <c r="B379" s="7">
        <v>7</v>
      </c>
      <c r="C379" s="11">
        <v>1270.93</v>
      </c>
      <c r="D379" s="11">
        <v>38.36</v>
      </c>
      <c r="E379" s="11">
        <v>0</v>
      </c>
      <c r="F379" s="11">
        <v>1296.27</v>
      </c>
    </row>
    <row r="380" spans="1:6" ht="12.75">
      <c r="A380" s="23"/>
      <c r="B380" s="7">
        <v>8</v>
      </c>
      <c r="C380" s="11">
        <v>1388.27</v>
      </c>
      <c r="D380" s="11">
        <v>176.22</v>
      </c>
      <c r="E380" s="11">
        <v>0</v>
      </c>
      <c r="F380" s="11">
        <v>1413.61</v>
      </c>
    </row>
    <row r="381" spans="1:6" ht="12.75">
      <c r="A381" s="23"/>
      <c r="B381" s="7">
        <v>9</v>
      </c>
      <c r="C381" s="11">
        <v>1679.1</v>
      </c>
      <c r="D381" s="11">
        <v>111.2</v>
      </c>
      <c r="E381" s="11">
        <v>0</v>
      </c>
      <c r="F381" s="11">
        <v>1704.44</v>
      </c>
    </row>
    <row r="382" spans="1:6" ht="12.75">
      <c r="A382" s="23"/>
      <c r="B382" s="7">
        <v>10</v>
      </c>
      <c r="C382" s="11">
        <v>1641.29</v>
      </c>
      <c r="D382" s="11">
        <v>193.43</v>
      </c>
      <c r="E382" s="11">
        <v>0</v>
      </c>
      <c r="F382" s="11">
        <v>1666.63</v>
      </c>
    </row>
    <row r="383" spans="1:6" ht="12.75">
      <c r="A383" s="23"/>
      <c r="B383" s="7">
        <v>11</v>
      </c>
      <c r="C383" s="11">
        <v>1714.86</v>
      </c>
      <c r="D383" s="11">
        <v>53.13</v>
      </c>
      <c r="E383" s="11">
        <v>0</v>
      </c>
      <c r="F383" s="11">
        <v>1740.2</v>
      </c>
    </row>
    <row r="384" spans="1:6" ht="12.75">
      <c r="A384" s="23"/>
      <c r="B384" s="7">
        <v>12</v>
      </c>
      <c r="C384" s="11">
        <v>1699.89</v>
      </c>
      <c r="D384" s="11">
        <v>0</v>
      </c>
      <c r="E384" s="11">
        <v>39.95</v>
      </c>
      <c r="F384" s="11">
        <v>1725.23</v>
      </c>
    </row>
    <row r="385" spans="1:6" ht="12.75">
      <c r="A385" s="23"/>
      <c r="B385" s="7">
        <v>13</v>
      </c>
      <c r="C385" s="11">
        <v>1703.54</v>
      </c>
      <c r="D385" s="11">
        <v>0</v>
      </c>
      <c r="E385" s="11">
        <v>116.31</v>
      </c>
      <c r="F385" s="11">
        <v>1728.88</v>
      </c>
    </row>
    <row r="386" spans="1:6" ht="12.75">
      <c r="A386" s="23"/>
      <c r="B386" s="7">
        <v>14</v>
      </c>
      <c r="C386" s="11">
        <v>1642.21</v>
      </c>
      <c r="D386" s="11">
        <v>0</v>
      </c>
      <c r="E386" s="11">
        <v>57.71</v>
      </c>
      <c r="F386" s="11">
        <v>1667.55</v>
      </c>
    </row>
    <row r="387" spans="1:6" ht="12.75">
      <c r="A387" s="23"/>
      <c r="B387" s="7">
        <v>15</v>
      </c>
      <c r="C387" s="11">
        <v>1642.64</v>
      </c>
      <c r="D387" s="11">
        <v>0</v>
      </c>
      <c r="E387" s="11">
        <v>118.72</v>
      </c>
      <c r="F387" s="11">
        <v>1667.98</v>
      </c>
    </row>
    <row r="388" spans="1:6" ht="12.75">
      <c r="A388" s="23"/>
      <c r="B388" s="7">
        <v>16</v>
      </c>
      <c r="C388" s="11">
        <v>1651.07</v>
      </c>
      <c r="D388" s="11">
        <v>0</v>
      </c>
      <c r="E388" s="11">
        <v>181.22</v>
      </c>
      <c r="F388" s="11">
        <v>1676.41</v>
      </c>
    </row>
    <row r="389" spans="1:6" ht="12.75">
      <c r="A389" s="23"/>
      <c r="B389" s="7">
        <v>17</v>
      </c>
      <c r="C389" s="11">
        <v>1711.83</v>
      </c>
      <c r="D389" s="11">
        <v>0</v>
      </c>
      <c r="E389" s="11">
        <v>270.52</v>
      </c>
      <c r="F389" s="11">
        <v>1737.17</v>
      </c>
    </row>
    <row r="390" spans="1:6" ht="12.75">
      <c r="A390" s="23"/>
      <c r="B390" s="7">
        <v>18</v>
      </c>
      <c r="C390" s="11">
        <v>1754.93</v>
      </c>
      <c r="D390" s="11">
        <v>0</v>
      </c>
      <c r="E390" s="11">
        <v>392.42</v>
      </c>
      <c r="F390" s="11">
        <v>1780.27</v>
      </c>
    </row>
    <row r="391" spans="1:6" ht="12.75">
      <c r="A391" s="23"/>
      <c r="B391" s="7">
        <v>19</v>
      </c>
      <c r="C391" s="11">
        <v>1731.1</v>
      </c>
      <c r="D391" s="11">
        <v>0</v>
      </c>
      <c r="E391" s="11">
        <v>565.86</v>
      </c>
      <c r="F391" s="11">
        <v>1756.44</v>
      </c>
    </row>
    <row r="392" spans="1:6" ht="12.75">
      <c r="A392" s="23"/>
      <c r="B392" s="7">
        <v>20</v>
      </c>
      <c r="C392" s="11">
        <v>1707.96</v>
      </c>
      <c r="D392" s="11">
        <v>0</v>
      </c>
      <c r="E392" s="11">
        <v>586.28</v>
      </c>
      <c r="F392" s="11">
        <v>1733.3</v>
      </c>
    </row>
    <row r="393" spans="1:6" ht="12.75">
      <c r="A393" s="23"/>
      <c r="B393" s="7">
        <v>21</v>
      </c>
      <c r="C393" s="11">
        <v>1629.89</v>
      </c>
      <c r="D393" s="11">
        <v>0</v>
      </c>
      <c r="E393" s="11">
        <v>556.58</v>
      </c>
      <c r="F393" s="11">
        <v>1655.23</v>
      </c>
    </row>
    <row r="394" spans="1:6" ht="12.75">
      <c r="A394" s="23"/>
      <c r="B394" s="7">
        <v>22</v>
      </c>
      <c r="C394" s="11">
        <v>1369.95</v>
      </c>
      <c r="D394" s="11">
        <v>0</v>
      </c>
      <c r="E394" s="11">
        <v>355.19</v>
      </c>
      <c r="F394" s="11">
        <v>1395.29</v>
      </c>
    </row>
    <row r="395" spans="1:6" ht="12.75">
      <c r="A395" s="24"/>
      <c r="B395" s="7">
        <v>23</v>
      </c>
      <c r="C395" s="11">
        <v>1282.28</v>
      </c>
      <c r="D395" s="11">
        <v>0</v>
      </c>
      <c r="E395" s="11">
        <v>291.88</v>
      </c>
      <c r="F395" s="11">
        <v>1307.62</v>
      </c>
    </row>
    <row r="396" spans="1:6" ht="12.75">
      <c r="A396" s="25">
        <v>43513</v>
      </c>
      <c r="B396" s="7">
        <v>0</v>
      </c>
      <c r="C396" s="11">
        <v>1208.96</v>
      </c>
      <c r="D396" s="11">
        <v>0</v>
      </c>
      <c r="E396" s="11">
        <v>221.23</v>
      </c>
      <c r="F396" s="11">
        <v>1234.3</v>
      </c>
    </row>
    <row r="397" spans="1:6" ht="12.75">
      <c r="A397" s="23"/>
      <c r="B397" s="7">
        <v>1</v>
      </c>
      <c r="C397" s="11">
        <v>1016.39</v>
      </c>
      <c r="D397" s="11">
        <v>0</v>
      </c>
      <c r="E397" s="11">
        <v>209.87</v>
      </c>
      <c r="F397" s="11">
        <v>1041.73</v>
      </c>
    </row>
    <row r="398" spans="1:6" ht="12.75">
      <c r="A398" s="23"/>
      <c r="B398" s="7">
        <v>2</v>
      </c>
      <c r="C398" s="11">
        <v>975.37</v>
      </c>
      <c r="D398" s="11">
        <v>0</v>
      </c>
      <c r="E398" s="11">
        <v>197.78</v>
      </c>
      <c r="F398" s="11">
        <v>1000.71</v>
      </c>
    </row>
    <row r="399" spans="1:6" ht="12.75">
      <c r="A399" s="23"/>
      <c r="B399" s="7">
        <v>3</v>
      </c>
      <c r="C399" s="11">
        <v>944.75</v>
      </c>
      <c r="D399" s="11">
        <v>0</v>
      </c>
      <c r="E399" s="11">
        <v>113.52</v>
      </c>
      <c r="F399" s="11">
        <v>970.09</v>
      </c>
    </row>
    <row r="400" spans="1:6" ht="12.75">
      <c r="A400" s="23"/>
      <c r="B400" s="7">
        <v>4</v>
      </c>
      <c r="C400" s="11">
        <v>956.22</v>
      </c>
      <c r="D400" s="11">
        <v>0</v>
      </c>
      <c r="E400" s="11">
        <v>80.36</v>
      </c>
      <c r="F400" s="11">
        <v>981.56</v>
      </c>
    </row>
    <row r="401" spans="1:6" ht="12.75">
      <c r="A401" s="23"/>
      <c r="B401" s="7">
        <v>5</v>
      </c>
      <c r="C401" s="11">
        <v>994.6</v>
      </c>
      <c r="D401" s="11">
        <v>0</v>
      </c>
      <c r="E401" s="11">
        <v>75.45</v>
      </c>
      <c r="F401" s="11">
        <v>1019.94</v>
      </c>
    </row>
    <row r="402" spans="1:6" ht="12.75">
      <c r="A402" s="23"/>
      <c r="B402" s="7">
        <v>6</v>
      </c>
      <c r="C402" s="11">
        <v>1056.72</v>
      </c>
      <c r="D402" s="11">
        <v>8.58</v>
      </c>
      <c r="E402" s="11">
        <v>0</v>
      </c>
      <c r="F402" s="11">
        <v>1082.06</v>
      </c>
    </row>
    <row r="403" spans="1:6" ht="12.75">
      <c r="A403" s="23"/>
      <c r="B403" s="7">
        <v>7</v>
      </c>
      <c r="C403" s="11">
        <v>1092.96</v>
      </c>
      <c r="D403" s="11">
        <v>0</v>
      </c>
      <c r="E403" s="11">
        <v>20.2</v>
      </c>
      <c r="F403" s="11">
        <v>1118.3</v>
      </c>
    </row>
    <row r="404" spans="1:6" ht="12.75">
      <c r="A404" s="23"/>
      <c r="B404" s="7">
        <v>8</v>
      </c>
      <c r="C404" s="11">
        <v>1303.42</v>
      </c>
      <c r="D404" s="11">
        <v>0</v>
      </c>
      <c r="E404" s="11">
        <v>111.8</v>
      </c>
      <c r="F404" s="11">
        <v>1328.76</v>
      </c>
    </row>
    <row r="405" spans="1:6" ht="12.75">
      <c r="A405" s="23"/>
      <c r="B405" s="7">
        <v>9</v>
      </c>
      <c r="C405" s="11">
        <v>1379.87</v>
      </c>
      <c r="D405" s="11">
        <v>0</v>
      </c>
      <c r="E405" s="11">
        <v>124.29</v>
      </c>
      <c r="F405" s="11">
        <v>1405.21</v>
      </c>
    </row>
    <row r="406" spans="1:6" ht="12.75">
      <c r="A406" s="23"/>
      <c r="B406" s="7">
        <v>10</v>
      </c>
      <c r="C406" s="11">
        <v>1438.38</v>
      </c>
      <c r="D406" s="11">
        <v>0</v>
      </c>
      <c r="E406" s="11">
        <v>234.8</v>
      </c>
      <c r="F406" s="11">
        <v>1463.72</v>
      </c>
    </row>
    <row r="407" spans="1:6" ht="12.75">
      <c r="A407" s="23"/>
      <c r="B407" s="7">
        <v>11</v>
      </c>
      <c r="C407" s="11">
        <v>1454.65</v>
      </c>
      <c r="D407" s="11">
        <v>0</v>
      </c>
      <c r="E407" s="11">
        <v>241.16</v>
      </c>
      <c r="F407" s="11">
        <v>1479.99</v>
      </c>
    </row>
    <row r="408" spans="1:6" ht="12.75">
      <c r="A408" s="23"/>
      <c r="B408" s="7">
        <v>12</v>
      </c>
      <c r="C408" s="11">
        <v>1449.71</v>
      </c>
      <c r="D408" s="11">
        <v>0</v>
      </c>
      <c r="E408" s="11">
        <v>264.47</v>
      </c>
      <c r="F408" s="11">
        <v>1475.05</v>
      </c>
    </row>
    <row r="409" spans="1:6" ht="12.75">
      <c r="A409" s="23"/>
      <c r="B409" s="7">
        <v>13</v>
      </c>
      <c r="C409" s="11">
        <v>1442.24</v>
      </c>
      <c r="D409" s="11">
        <v>0</v>
      </c>
      <c r="E409" s="11">
        <v>268.69</v>
      </c>
      <c r="F409" s="11">
        <v>1467.58</v>
      </c>
    </row>
    <row r="410" spans="1:6" ht="12.75">
      <c r="A410" s="23"/>
      <c r="B410" s="7">
        <v>14</v>
      </c>
      <c r="C410" s="11">
        <v>1428.8</v>
      </c>
      <c r="D410" s="11">
        <v>0</v>
      </c>
      <c r="E410" s="11">
        <v>257.07</v>
      </c>
      <c r="F410" s="11">
        <v>1454.14</v>
      </c>
    </row>
    <row r="411" spans="1:6" ht="12.75">
      <c r="A411" s="23"/>
      <c r="B411" s="7">
        <v>15</v>
      </c>
      <c r="C411" s="11">
        <v>1413.24</v>
      </c>
      <c r="D411" s="11">
        <v>0</v>
      </c>
      <c r="E411" s="11">
        <v>310.56</v>
      </c>
      <c r="F411" s="11">
        <v>1438.58</v>
      </c>
    </row>
    <row r="412" spans="1:6" ht="12.75">
      <c r="A412" s="23"/>
      <c r="B412" s="7">
        <v>16</v>
      </c>
      <c r="C412" s="11">
        <v>1408.17</v>
      </c>
      <c r="D412" s="11">
        <v>0</v>
      </c>
      <c r="E412" s="11">
        <v>267.05</v>
      </c>
      <c r="F412" s="11">
        <v>1433.51</v>
      </c>
    </row>
    <row r="413" spans="1:6" ht="12.75">
      <c r="A413" s="23"/>
      <c r="B413" s="7">
        <v>17</v>
      </c>
      <c r="C413" s="11">
        <v>1478.01</v>
      </c>
      <c r="D413" s="11">
        <v>0</v>
      </c>
      <c r="E413" s="11">
        <v>298.2</v>
      </c>
      <c r="F413" s="11">
        <v>1503.35</v>
      </c>
    </row>
    <row r="414" spans="1:6" ht="12.75">
      <c r="A414" s="23"/>
      <c r="B414" s="7">
        <v>18</v>
      </c>
      <c r="C414" s="11">
        <v>1515.67</v>
      </c>
      <c r="D414" s="11">
        <v>0</v>
      </c>
      <c r="E414" s="11">
        <v>336.31</v>
      </c>
      <c r="F414" s="11">
        <v>1541.01</v>
      </c>
    </row>
    <row r="415" spans="1:6" ht="12.75">
      <c r="A415" s="23"/>
      <c r="B415" s="7">
        <v>19</v>
      </c>
      <c r="C415" s="11">
        <v>1511.68</v>
      </c>
      <c r="D415" s="11">
        <v>0</v>
      </c>
      <c r="E415" s="11">
        <v>371.51</v>
      </c>
      <c r="F415" s="11">
        <v>1537.02</v>
      </c>
    </row>
    <row r="416" spans="1:6" ht="12.75">
      <c r="A416" s="23"/>
      <c r="B416" s="7">
        <v>20</v>
      </c>
      <c r="C416" s="11">
        <v>1507.22</v>
      </c>
      <c r="D416" s="11">
        <v>0</v>
      </c>
      <c r="E416" s="11">
        <v>375.84</v>
      </c>
      <c r="F416" s="11">
        <v>1532.56</v>
      </c>
    </row>
    <row r="417" spans="1:6" ht="12.75">
      <c r="A417" s="23"/>
      <c r="B417" s="7">
        <v>21</v>
      </c>
      <c r="C417" s="11">
        <v>1475.59</v>
      </c>
      <c r="D417" s="11">
        <v>0</v>
      </c>
      <c r="E417" s="11">
        <v>431.25</v>
      </c>
      <c r="F417" s="11">
        <v>1500.93</v>
      </c>
    </row>
    <row r="418" spans="1:6" ht="12.75">
      <c r="A418" s="23"/>
      <c r="B418" s="7">
        <v>22</v>
      </c>
      <c r="C418" s="11">
        <v>1344.07</v>
      </c>
      <c r="D418" s="11">
        <v>0</v>
      </c>
      <c r="E418" s="11">
        <v>365.79</v>
      </c>
      <c r="F418" s="11">
        <v>1369.41</v>
      </c>
    </row>
    <row r="419" spans="1:6" ht="12.75">
      <c r="A419" s="24"/>
      <c r="B419" s="7">
        <v>23</v>
      </c>
      <c r="C419" s="11">
        <v>1284.64</v>
      </c>
      <c r="D419" s="11">
        <v>0</v>
      </c>
      <c r="E419" s="11">
        <v>410.52</v>
      </c>
      <c r="F419" s="11">
        <v>1309.98</v>
      </c>
    </row>
    <row r="420" spans="1:6" ht="12.75">
      <c r="A420" s="25">
        <v>43514</v>
      </c>
      <c r="B420" s="7">
        <v>0</v>
      </c>
      <c r="C420" s="11">
        <v>1041.89</v>
      </c>
      <c r="D420" s="11">
        <v>0</v>
      </c>
      <c r="E420" s="11">
        <v>166.29</v>
      </c>
      <c r="F420" s="11">
        <v>1067.23</v>
      </c>
    </row>
    <row r="421" spans="1:6" ht="12.75">
      <c r="A421" s="23"/>
      <c r="B421" s="7">
        <v>1</v>
      </c>
      <c r="C421" s="11">
        <v>967.04</v>
      </c>
      <c r="D421" s="11">
        <v>0</v>
      </c>
      <c r="E421" s="11">
        <v>195.32</v>
      </c>
      <c r="F421" s="11">
        <v>992.38</v>
      </c>
    </row>
    <row r="422" spans="1:6" ht="12.75">
      <c r="A422" s="23"/>
      <c r="B422" s="7">
        <v>2</v>
      </c>
      <c r="C422" s="11">
        <v>925.24</v>
      </c>
      <c r="D422" s="11">
        <v>0</v>
      </c>
      <c r="E422" s="11">
        <v>141.3</v>
      </c>
      <c r="F422" s="11">
        <v>950.58</v>
      </c>
    </row>
    <row r="423" spans="1:6" ht="12.75">
      <c r="A423" s="23"/>
      <c r="B423" s="7">
        <v>3</v>
      </c>
      <c r="C423" s="11">
        <v>909.91</v>
      </c>
      <c r="D423" s="11">
        <v>0</v>
      </c>
      <c r="E423" s="11">
        <v>112.06</v>
      </c>
      <c r="F423" s="11">
        <v>935.25</v>
      </c>
    </row>
    <row r="424" spans="1:6" ht="12.75">
      <c r="A424" s="23"/>
      <c r="B424" s="7">
        <v>4</v>
      </c>
      <c r="C424" s="11">
        <v>952.22</v>
      </c>
      <c r="D424" s="11">
        <v>3.52</v>
      </c>
      <c r="E424" s="11">
        <v>0</v>
      </c>
      <c r="F424" s="11">
        <v>977.56</v>
      </c>
    </row>
    <row r="425" spans="1:6" ht="12.75">
      <c r="A425" s="23"/>
      <c r="B425" s="7">
        <v>5</v>
      </c>
      <c r="C425" s="11">
        <v>1042</v>
      </c>
      <c r="D425" s="11">
        <v>36.26</v>
      </c>
      <c r="E425" s="11">
        <v>0</v>
      </c>
      <c r="F425" s="11">
        <v>1067.34</v>
      </c>
    </row>
    <row r="426" spans="1:6" ht="12.75">
      <c r="A426" s="23"/>
      <c r="B426" s="7">
        <v>6</v>
      </c>
      <c r="C426" s="11">
        <v>1289.56</v>
      </c>
      <c r="D426" s="11">
        <v>15.69</v>
      </c>
      <c r="E426" s="11">
        <v>0</v>
      </c>
      <c r="F426" s="11">
        <v>1314.9</v>
      </c>
    </row>
    <row r="427" spans="1:6" ht="12.75">
      <c r="A427" s="23"/>
      <c r="B427" s="7">
        <v>7</v>
      </c>
      <c r="C427" s="11">
        <v>1389.71</v>
      </c>
      <c r="D427" s="11">
        <v>6.13</v>
      </c>
      <c r="E427" s="11">
        <v>0</v>
      </c>
      <c r="F427" s="11">
        <v>1415.05</v>
      </c>
    </row>
    <row r="428" spans="1:6" ht="12.75">
      <c r="A428" s="23"/>
      <c r="B428" s="7">
        <v>8</v>
      </c>
      <c r="C428" s="11">
        <v>1533.29</v>
      </c>
      <c r="D428" s="11">
        <v>6.77</v>
      </c>
      <c r="E428" s="11">
        <v>0</v>
      </c>
      <c r="F428" s="11">
        <v>1558.63</v>
      </c>
    </row>
    <row r="429" spans="1:6" ht="12.75">
      <c r="A429" s="23"/>
      <c r="B429" s="7">
        <v>9</v>
      </c>
      <c r="C429" s="11">
        <v>1604.41</v>
      </c>
      <c r="D429" s="11">
        <v>0</v>
      </c>
      <c r="E429" s="11">
        <v>40.95</v>
      </c>
      <c r="F429" s="11">
        <v>1629.75</v>
      </c>
    </row>
    <row r="430" spans="1:6" ht="12.75">
      <c r="A430" s="23"/>
      <c r="B430" s="7">
        <v>10</v>
      </c>
      <c r="C430" s="11">
        <v>1615.81</v>
      </c>
      <c r="D430" s="11">
        <v>0</v>
      </c>
      <c r="E430" s="11">
        <v>108.74</v>
      </c>
      <c r="F430" s="11">
        <v>1641.15</v>
      </c>
    </row>
    <row r="431" spans="1:6" ht="12.75">
      <c r="A431" s="23"/>
      <c r="B431" s="7">
        <v>11</v>
      </c>
      <c r="C431" s="11">
        <v>1564.7</v>
      </c>
      <c r="D431" s="11">
        <v>0</v>
      </c>
      <c r="E431" s="11">
        <v>140.51</v>
      </c>
      <c r="F431" s="11">
        <v>1590.04</v>
      </c>
    </row>
    <row r="432" spans="1:6" ht="12.75">
      <c r="A432" s="23"/>
      <c r="B432" s="7">
        <v>12</v>
      </c>
      <c r="C432" s="11">
        <v>1552.05</v>
      </c>
      <c r="D432" s="11">
        <v>0</v>
      </c>
      <c r="E432" s="11">
        <v>260.01</v>
      </c>
      <c r="F432" s="11">
        <v>1577.39</v>
      </c>
    </row>
    <row r="433" spans="1:6" ht="12.75">
      <c r="A433" s="23"/>
      <c r="B433" s="7">
        <v>13</v>
      </c>
      <c r="C433" s="11">
        <v>1568.7</v>
      </c>
      <c r="D433" s="11">
        <v>0</v>
      </c>
      <c r="E433" s="11">
        <v>238.7</v>
      </c>
      <c r="F433" s="11">
        <v>1594.04</v>
      </c>
    </row>
    <row r="434" spans="1:6" ht="12.75">
      <c r="A434" s="23"/>
      <c r="B434" s="7">
        <v>14</v>
      </c>
      <c r="C434" s="11">
        <v>1567.03</v>
      </c>
      <c r="D434" s="11">
        <v>0</v>
      </c>
      <c r="E434" s="11">
        <v>195.55</v>
      </c>
      <c r="F434" s="11">
        <v>1592.37</v>
      </c>
    </row>
    <row r="435" spans="1:6" ht="12.75">
      <c r="A435" s="23"/>
      <c r="B435" s="7">
        <v>15</v>
      </c>
      <c r="C435" s="11">
        <v>1556.09</v>
      </c>
      <c r="D435" s="11">
        <v>0</v>
      </c>
      <c r="E435" s="11">
        <v>248.79</v>
      </c>
      <c r="F435" s="11">
        <v>1581.43</v>
      </c>
    </row>
    <row r="436" spans="1:6" ht="12.75">
      <c r="A436" s="23"/>
      <c r="B436" s="7">
        <v>16</v>
      </c>
      <c r="C436" s="11">
        <v>1545.51</v>
      </c>
      <c r="D436" s="11">
        <v>0</v>
      </c>
      <c r="E436" s="11">
        <v>332.14</v>
      </c>
      <c r="F436" s="11">
        <v>1570.85</v>
      </c>
    </row>
    <row r="437" spans="1:6" ht="12.75">
      <c r="A437" s="23"/>
      <c r="B437" s="7">
        <v>17</v>
      </c>
      <c r="C437" s="11">
        <v>1587.15</v>
      </c>
      <c r="D437" s="11">
        <v>0</v>
      </c>
      <c r="E437" s="11">
        <v>344.58</v>
      </c>
      <c r="F437" s="11">
        <v>1612.49</v>
      </c>
    </row>
    <row r="438" spans="1:6" ht="12.75">
      <c r="A438" s="23"/>
      <c r="B438" s="7">
        <v>18</v>
      </c>
      <c r="C438" s="11">
        <v>1647.64</v>
      </c>
      <c r="D438" s="11">
        <v>0</v>
      </c>
      <c r="E438" s="11">
        <v>373.94</v>
      </c>
      <c r="F438" s="11">
        <v>1672.98</v>
      </c>
    </row>
    <row r="439" spans="1:6" ht="12.75">
      <c r="A439" s="23"/>
      <c r="B439" s="7">
        <v>19</v>
      </c>
      <c r="C439" s="11">
        <v>1633.22</v>
      </c>
      <c r="D439" s="11">
        <v>0</v>
      </c>
      <c r="E439" s="11">
        <v>532.34</v>
      </c>
      <c r="F439" s="11">
        <v>1658.56</v>
      </c>
    </row>
    <row r="440" spans="1:6" ht="12.75">
      <c r="A440" s="23"/>
      <c r="B440" s="7">
        <v>20</v>
      </c>
      <c r="C440" s="11">
        <v>1539.39</v>
      </c>
      <c r="D440" s="11">
        <v>0</v>
      </c>
      <c r="E440" s="11">
        <v>506.5</v>
      </c>
      <c r="F440" s="11">
        <v>1564.73</v>
      </c>
    </row>
    <row r="441" spans="1:6" ht="12.75">
      <c r="A441" s="23"/>
      <c r="B441" s="7">
        <v>21</v>
      </c>
      <c r="C441" s="11">
        <v>1499.43</v>
      </c>
      <c r="D441" s="11">
        <v>0</v>
      </c>
      <c r="E441" s="11">
        <v>570.4</v>
      </c>
      <c r="F441" s="11">
        <v>1524.77</v>
      </c>
    </row>
    <row r="442" spans="1:6" ht="12.75">
      <c r="A442" s="23"/>
      <c r="B442" s="7">
        <v>22</v>
      </c>
      <c r="C442" s="11">
        <v>1324.45</v>
      </c>
      <c r="D442" s="11">
        <v>0</v>
      </c>
      <c r="E442" s="11">
        <v>557.57</v>
      </c>
      <c r="F442" s="11">
        <v>1349.79</v>
      </c>
    </row>
    <row r="443" spans="1:6" ht="12.75">
      <c r="A443" s="24"/>
      <c r="B443" s="7">
        <v>23</v>
      </c>
      <c r="C443" s="11">
        <v>1068.48</v>
      </c>
      <c r="D443" s="11">
        <v>0</v>
      </c>
      <c r="E443" s="11">
        <v>368.95</v>
      </c>
      <c r="F443" s="11">
        <v>1093.82</v>
      </c>
    </row>
    <row r="444" spans="1:6" ht="12.75">
      <c r="A444" s="25">
        <v>43515</v>
      </c>
      <c r="B444" s="7">
        <v>0</v>
      </c>
      <c r="C444" s="11">
        <v>980.34</v>
      </c>
      <c r="D444" s="11">
        <v>0</v>
      </c>
      <c r="E444" s="11">
        <v>193.52</v>
      </c>
      <c r="F444" s="11">
        <v>1005.68</v>
      </c>
    </row>
    <row r="445" spans="1:6" ht="12.75">
      <c r="A445" s="23"/>
      <c r="B445" s="7">
        <v>1</v>
      </c>
      <c r="C445" s="11">
        <v>909.56</v>
      </c>
      <c r="D445" s="11">
        <v>0</v>
      </c>
      <c r="E445" s="11">
        <v>221.8</v>
      </c>
      <c r="F445" s="11">
        <v>934.9</v>
      </c>
    </row>
    <row r="446" spans="1:6" ht="12.75">
      <c r="A446" s="23"/>
      <c r="B446" s="7">
        <v>2</v>
      </c>
      <c r="C446" s="11">
        <v>869.82</v>
      </c>
      <c r="D446" s="11">
        <v>0</v>
      </c>
      <c r="E446" s="11">
        <v>107.83</v>
      </c>
      <c r="F446" s="11">
        <v>895.16</v>
      </c>
    </row>
    <row r="447" spans="1:6" ht="12.75">
      <c r="A447" s="23"/>
      <c r="B447" s="7">
        <v>3</v>
      </c>
      <c r="C447" s="11">
        <v>864.52</v>
      </c>
      <c r="D447" s="11">
        <v>0</v>
      </c>
      <c r="E447" s="11">
        <v>77.4</v>
      </c>
      <c r="F447" s="11">
        <v>889.86</v>
      </c>
    </row>
    <row r="448" spans="1:6" ht="12.75">
      <c r="A448" s="23"/>
      <c r="B448" s="7">
        <v>4</v>
      </c>
      <c r="C448" s="11">
        <v>913.18</v>
      </c>
      <c r="D448" s="11">
        <v>0</v>
      </c>
      <c r="E448" s="11">
        <v>49.45</v>
      </c>
      <c r="F448" s="11">
        <v>938.52</v>
      </c>
    </row>
    <row r="449" spans="1:6" ht="12.75">
      <c r="A449" s="23"/>
      <c r="B449" s="7">
        <v>5</v>
      </c>
      <c r="C449" s="11">
        <v>998.19</v>
      </c>
      <c r="D449" s="11">
        <v>49.55</v>
      </c>
      <c r="E449" s="11">
        <v>0</v>
      </c>
      <c r="F449" s="11">
        <v>1023.53</v>
      </c>
    </row>
    <row r="450" spans="1:6" ht="12.75">
      <c r="A450" s="23"/>
      <c r="B450" s="7">
        <v>6</v>
      </c>
      <c r="C450" s="11">
        <v>1087.08</v>
      </c>
      <c r="D450" s="11">
        <v>159.35</v>
      </c>
      <c r="E450" s="11">
        <v>0</v>
      </c>
      <c r="F450" s="11">
        <v>1112.42</v>
      </c>
    </row>
    <row r="451" spans="1:6" ht="12.75">
      <c r="A451" s="23"/>
      <c r="B451" s="7">
        <v>7</v>
      </c>
      <c r="C451" s="11">
        <v>1347</v>
      </c>
      <c r="D451" s="11">
        <v>7.63</v>
      </c>
      <c r="E451" s="11">
        <v>0</v>
      </c>
      <c r="F451" s="11">
        <v>1372.34</v>
      </c>
    </row>
    <row r="452" spans="1:6" ht="12.75">
      <c r="A452" s="23"/>
      <c r="B452" s="7">
        <v>8</v>
      </c>
      <c r="C452" s="11">
        <v>1506.51</v>
      </c>
      <c r="D452" s="11">
        <v>111.51</v>
      </c>
      <c r="E452" s="11">
        <v>0</v>
      </c>
      <c r="F452" s="11">
        <v>1531.85</v>
      </c>
    </row>
    <row r="453" spans="1:6" ht="12.75">
      <c r="A453" s="23"/>
      <c r="B453" s="7">
        <v>9</v>
      </c>
      <c r="C453" s="11">
        <v>1577.55</v>
      </c>
      <c r="D453" s="11">
        <v>71.2</v>
      </c>
      <c r="E453" s="11">
        <v>0</v>
      </c>
      <c r="F453" s="11">
        <v>1602.89</v>
      </c>
    </row>
    <row r="454" spans="1:6" ht="12.75">
      <c r="A454" s="23"/>
      <c r="B454" s="7">
        <v>10</v>
      </c>
      <c r="C454" s="11">
        <v>1574.08</v>
      </c>
      <c r="D454" s="11">
        <v>0</v>
      </c>
      <c r="E454" s="11">
        <v>219.69</v>
      </c>
      <c r="F454" s="11">
        <v>1599.42</v>
      </c>
    </row>
    <row r="455" spans="1:6" ht="12.75">
      <c r="A455" s="23"/>
      <c r="B455" s="7">
        <v>11</v>
      </c>
      <c r="C455" s="11">
        <v>1533.58</v>
      </c>
      <c r="D455" s="11">
        <v>0</v>
      </c>
      <c r="E455" s="11">
        <v>221.46</v>
      </c>
      <c r="F455" s="11">
        <v>1558.92</v>
      </c>
    </row>
    <row r="456" spans="1:6" ht="12.75">
      <c r="A456" s="23"/>
      <c r="B456" s="7">
        <v>12</v>
      </c>
      <c r="C456" s="11">
        <v>1517.29</v>
      </c>
      <c r="D456" s="11">
        <v>0</v>
      </c>
      <c r="E456" s="11">
        <v>360.2</v>
      </c>
      <c r="F456" s="11">
        <v>1542.63</v>
      </c>
    </row>
    <row r="457" spans="1:6" ht="12.75">
      <c r="A457" s="23"/>
      <c r="B457" s="7">
        <v>13</v>
      </c>
      <c r="C457" s="11">
        <v>1534.9</v>
      </c>
      <c r="D457" s="11">
        <v>0</v>
      </c>
      <c r="E457" s="11">
        <v>180.65</v>
      </c>
      <c r="F457" s="11">
        <v>1560.24</v>
      </c>
    </row>
    <row r="458" spans="1:6" ht="12.75">
      <c r="A458" s="23"/>
      <c r="B458" s="7">
        <v>14</v>
      </c>
      <c r="C458" s="11">
        <v>1529.44</v>
      </c>
      <c r="D458" s="11">
        <v>0</v>
      </c>
      <c r="E458" s="11">
        <v>379.85</v>
      </c>
      <c r="F458" s="11">
        <v>1554.78</v>
      </c>
    </row>
    <row r="459" spans="1:6" ht="12.75">
      <c r="A459" s="23"/>
      <c r="B459" s="7">
        <v>15</v>
      </c>
      <c r="C459" s="11">
        <v>1521.46</v>
      </c>
      <c r="D459" s="11">
        <v>0</v>
      </c>
      <c r="E459" s="11">
        <v>496.23</v>
      </c>
      <c r="F459" s="11">
        <v>1546.8</v>
      </c>
    </row>
    <row r="460" spans="1:6" ht="12.75">
      <c r="A460" s="23"/>
      <c r="B460" s="7">
        <v>16</v>
      </c>
      <c r="C460" s="11">
        <v>1497.46</v>
      </c>
      <c r="D460" s="11">
        <v>0</v>
      </c>
      <c r="E460" s="11">
        <v>425.5</v>
      </c>
      <c r="F460" s="11">
        <v>1522.8</v>
      </c>
    </row>
    <row r="461" spans="1:6" ht="12.75">
      <c r="A461" s="23"/>
      <c r="B461" s="7">
        <v>17</v>
      </c>
      <c r="C461" s="11">
        <v>1530.99</v>
      </c>
      <c r="D461" s="11">
        <v>0</v>
      </c>
      <c r="E461" s="11">
        <v>371.06</v>
      </c>
      <c r="F461" s="11">
        <v>1556.33</v>
      </c>
    </row>
    <row r="462" spans="1:6" ht="12.75">
      <c r="A462" s="23"/>
      <c r="B462" s="7">
        <v>18</v>
      </c>
      <c r="C462" s="11">
        <v>1593.85</v>
      </c>
      <c r="D462" s="11">
        <v>0</v>
      </c>
      <c r="E462" s="11">
        <v>463.69</v>
      </c>
      <c r="F462" s="11">
        <v>1619.19</v>
      </c>
    </row>
    <row r="463" spans="1:6" ht="12.75">
      <c r="A463" s="23"/>
      <c r="B463" s="7">
        <v>19</v>
      </c>
      <c r="C463" s="11">
        <v>1571.03</v>
      </c>
      <c r="D463" s="11">
        <v>0</v>
      </c>
      <c r="E463" s="11">
        <v>426.41</v>
      </c>
      <c r="F463" s="11">
        <v>1596.37</v>
      </c>
    </row>
    <row r="464" spans="1:6" ht="12.75">
      <c r="A464" s="23"/>
      <c r="B464" s="7">
        <v>20</v>
      </c>
      <c r="C464" s="11">
        <v>1519.63</v>
      </c>
      <c r="D464" s="11">
        <v>0</v>
      </c>
      <c r="E464" s="11">
        <v>488.09</v>
      </c>
      <c r="F464" s="11">
        <v>1544.97</v>
      </c>
    </row>
    <row r="465" spans="1:6" ht="12.75">
      <c r="A465" s="23"/>
      <c r="B465" s="7">
        <v>21</v>
      </c>
      <c r="C465" s="11">
        <v>1497.45</v>
      </c>
      <c r="D465" s="11">
        <v>0</v>
      </c>
      <c r="E465" s="11">
        <v>611.35</v>
      </c>
      <c r="F465" s="11">
        <v>1522.79</v>
      </c>
    </row>
    <row r="466" spans="1:6" ht="12.75">
      <c r="A466" s="23"/>
      <c r="B466" s="7">
        <v>22</v>
      </c>
      <c r="C466" s="11">
        <v>1349.33</v>
      </c>
      <c r="D466" s="11">
        <v>0</v>
      </c>
      <c r="E466" s="11">
        <v>563.86</v>
      </c>
      <c r="F466" s="11">
        <v>1374.67</v>
      </c>
    </row>
    <row r="467" spans="1:6" ht="12.75">
      <c r="A467" s="24"/>
      <c r="B467" s="7">
        <v>23</v>
      </c>
      <c r="C467" s="11">
        <v>1118.85</v>
      </c>
      <c r="D467" s="11">
        <v>0</v>
      </c>
      <c r="E467" s="11">
        <v>435.22</v>
      </c>
      <c r="F467" s="11">
        <v>1144.19</v>
      </c>
    </row>
    <row r="468" spans="1:6" ht="12.75">
      <c r="A468" s="25">
        <v>43516</v>
      </c>
      <c r="B468" s="7">
        <v>0</v>
      </c>
      <c r="C468" s="11">
        <v>985.66</v>
      </c>
      <c r="D468" s="11">
        <v>0</v>
      </c>
      <c r="E468" s="11">
        <v>246.89</v>
      </c>
      <c r="F468" s="11">
        <v>1011</v>
      </c>
    </row>
    <row r="469" spans="1:6" ht="12.75">
      <c r="A469" s="23"/>
      <c r="B469" s="7">
        <v>1</v>
      </c>
      <c r="C469" s="11">
        <v>946.17</v>
      </c>
      <c r="D469" s="11">
        <v>0</v>
      </c>
      <c r="E469" s="11">
        <v>184.38</v>
      </c>
      <c r="F469" s="11">
        <v>971.51</v>
      </c>
    </row>
    <row r="470" spans="1:6" ht="12.75">
      <c r="A470" s="23"/>
      <c r="B470" s="7">
        <v>2</v>
      </c>
      <c r="C470" s="11">
        <v>880.65</v>
      </c>
      <c r="D470" s="11">
        <v>0</v>
      </c>
      <c r="E470" s="11">
        <v>109.92</v>
      </c>
      <c r="F470" s="11">
        <v>905.99</v>
      </c>
    </row>
    <row r="471" spans="1:6" ht="12.75">
      <c r="A471" s="23"/>
      <c r="B471" s="7">
        <v>3</v>
      </c>
      <c r="C471" s="11">
        <v>874.37</v>
      </c>
      <c r="D471" s="11">
        <v>0</v>
      </c>
      <c r="E471" s="11">
        <v>13.14</v>
      </c>
      <c r="F471" s="11">
        <v>899.71</v>
      </c>
    </row>
    <row r="472" spans="1:6" ht="12.75">
      <c r="A472" s="23"/>
      <c r="B472" s="7">
        <v>4</v>
      </c>
      <c r="C472" s="11">
        <v>909.53</v>
      </c>
      <c r="D472" s="11">
        <v>13.26</v>
      </c>
      <c r="E472" s="11">
        <v>0</v>
      </c>
      <c r="F472" s="11">
        <v>934.87</v>
      </c>
    </row>
    <row r="473" spans="1:6" ht="12.75">
      <c r="A473" s="23"/>
      <c r="B473" s="7">
        <v>5</v>
      </c>
      <c r="C473" s="11">
        <v>999.52</v>
      </c>
      <c r="D473" s="11">
        <v>61.03</v>
      </c>
      <c r="E473" s="11">
        <v>0</v>
      </c>
      <c r="F473" s="11">
        <v>1024.86</v>
      </c>
    </row>
    <row r="474" spans="1:6" ht="12.75">
      <c r="A474" s="23"/>
      <c r="B474" s="7">
        <v>6</v>
      </c>
      <c r="C474" s="11">
        <v>1252.55</v>
      </c>
      <c r="D474" s="11">
        <v>42.55</v>
      </c>
      <c r="E474" s="11">
        <v>0</v>
      </c>
      <c r="F474" s="11">
        <v>1277.89</v>
      </c>
    </row>
    <row r="475" spans="1:6" ht="12.75">
      <c r="A475" s="23"/>
      <c r="B475" s="7">
        <v>7</v>
      </c>
      <c r="C475" s="11">
        <v>1406.44</v>
      </c>
      <c r="D475" s="11">
        <v>0</v>
      </c>
      <c r="E475" s="11">
        <v>38.73</v>
      </c>
      <c r="F475" s="11">
        <v>1431.78</v>
      </c>
    </row>
    <row r="476" spans="1:6" ht="12.75">
      <c r="A476" s="23"/>
      <c r="B476" s="7">
        <v>8</v>
      </c>
      <c r="C476" s="11">
        <v>1530.52</v>
      </c>
      <c r="D476" s="11">
        <v>0</v>
      </c>
      <c r="E476" s="11">
        <v>29.79</v>
      </c>
      <c r="F476" s="11">
        <v>1555.86</v>
      </c>
    </row>
    <row r="477" spans="1:6" ht="12.75">
      <c r="A477" s="23"/>
      <c r="B477" s="7">
        <v>9</v>
      </c>
      <c r="C477" s="11">
        <v>1632.05</v>
      </c>
      <c r="D477" s="11">
        <v>0</v>
      </c>
      <c r="E477" s="11">
        <v>160.1</v>
      </c>
      <c r="F477" s="11">
        <v>1657.39</v>
      </c>
    </row>
    <row r="478" spans="1:6" ht="12.75">
      <c r="A478" s="23"/>
      <c r="B478" s="7">
        <v>10</v>
      </c>
      <c r="C478" s="11">
        <v>1620.86</v>
      </c>
      <c r="D478" s="11">
        <v>0</v>
      </c>
      <c r="E478" s="11">
        <v>293</v>
      </c>
      <c r="F478" s="11">
        <v>1646.2</v>
      </c>
    </row>
    <row r="479" spans="1:6" ht="12.75">
      <c r="A479" s="23"/>
      <c r="B479" s="7">
        <v>11</v>
      </c>
      <c r="C479" s="11">
        <v>1570.03</v>
      </c>
      <c r="D479" s="11">
        <v>0</v>
      </c>
      <c r="E479" s="11">
        <v>235.11</v>
      </c>
      <c r="F479" s="11">
        <v>1595.37</v>
      </c>
    </row>
    <row r="480" spans="1:6" ht="12.75">
      <c r="A480" s="23"/>
      <c r="B480" s="7">
        <v>12</v>
      </c>
      <c r="C480" s="11">
        <v>1557.66</v>
      </c>
      <c r="D480" s="11">
        <v>0</v>
      </c>
      <c r="E480" s="11">
        <v>200.42</v>
      </c>
      <c r="F480" s="11">
        <v>1583</v>
      </c>
    </row>
    <row r="481" spans="1:6" ht="12.75">
      <c r="A481" s="23"/>
      <c r="B481" s="7">
        <v>13</v>
      </c>
      <c r="C481" s="11">
        <v>1582.07</v>
      </c>
      <c r="D481" s="11">
        <v>0</v>
      </c>
      <c r="E481" s="11">
        <v>157.14</v>
      </c>
      <c r="F481" s="11">
        <v>1607.41</v>
      </c>
    </row>
    <row r="482" spans="1:6" ht="12.75">
      <c r="A482" s="23"/>
      <c r="B482" s="7">
        <v>14</v>
      </c>
      <c r="C482" s="11">
        <v>1579.9</v>
      </c>
      <c r="D482" s="11">
        <v>0</v>
      </c>
      <c r="E482" s="11">
        <v>114.53</v>
      </c>
      <c r="F482" s="11">
        <v>1605.24</v>
      </c>
    </row>
    <row r="483" spans="1:6" ht="12.75">
      <c r="A483" s="23"/>
      <c r="B483" s="7">
        <v>15</v>
      </c>
      <c r="C483" s="11">
        <v>1568.68</v>
      </c>
      <c r="D483" s="11">
        <v>0</v>
      </c>
      <c r="E483" s="11">
        <v>101.37</v>
      </c>
      <c r="F483" s="11">
        <v>1594.02</v>
      </c>
    </row>
    <row r="484" spans="1:6" ht="12.75">
      <c r="A484" s="23"/>
      <c r="B484" s="7">
        <v>16</v>
      </c>
      <c r="C484" s="11">
        <v>1563.92</v>
      </c>
      <c r="D484" s="11">
        <v>0</v>
      </c>
      <c r="E484" s="11">
        <v>187.49</v>
      </c>
      <c r="F484" s="11">
        <v>1589.26</v>
      </c>
    </row>
    <row r="485" spans="1:6" ht="12.75">
      <c r="A485" s="23"/>
      <c r="B485" s="7">
        <v>17</v>
      </c>
      <c r="C485" s="11">
        <v>1589.97</v>
      </c>
      <c r="D485" s="11">
        <v>0</v>
      </c>
      <c r="E485" s="11">
        <v>167</v>
      </c>
      <c r="F485" s="11">
        <v>1615.31</v>
      </c>
    </row>
    <row r="486" spans="1:6" ht="12.75">
      <c r="A486" s="23"/>
      <c r="B486" s="7">
        <v>18</v>
      </c>
      <c r="C486" s="11">
        <v>1656.58</v>
      </c>
      <c r="D486" s="11">
        <v>0</v>
      </c>
      <c r="E486" s="11">
        <v>265.11</v>
      </c>
      <c r="F486" s="11">
        <v>1681.92</v>
      </c>
    </row>
    <row r="487" spans="1:6" ht="12.75">
      <c r="A487" s="23"/>
      <c r="B487" s="7">
        <v>19</v>
      </c>
      <c r="C487" s="11">
        <v>1628.56</v>
      </c>
      <c r="D487" s="11">
        <v>0</v>
      </c>
      <c r="E487" s="11">
        <v>321.73</v>
      </c>
      <c r="F487" s="11">
        <v>1653.9</v>
      </c>
    </row>
    <row r="488" spans="1:6" ht="12.75">
      <c r="A488" s="23"/>
      <c r="B488" s="7">
        <v>20</v>
      </c>
      <c r="C488" s="11">
        <v>1585.6</v>
      </c>
      <c r="D488" s="11">
        <v>0</v>
      </c>
      <c r="E488" s="11">
        <v>343.91</v>
      </c>
      <c r="F488" s="11">
        <v>1610.94</v>
      </c>
    </row>
    <row r="489" spans="1:6" ht="12.75">
      <c r="A489" s="23"/>
      <c r="B489" s="7">
        <v>21</v>
      </c>
      <c r="C489" s="11">
        <v>1545.88</v>
      </c>
      <c r="D489" s="11">
        <v>0</v>
      </c>
      <c r="E489" s="11">
        <v>306.34</v>
      </c>
      <c r="F489" s="11">
        <v>1571.22</v>
      </c>
    </row>
    <row r="490" spans="1:6" ht="12.75">
      <c r="A490" s="23"/>
      <c r="B490" s="7">
        <v>22</v>
      </c>
      <c r="C490" s="11">
        <v>1382.42</v>
      </c>
      <c r="D490" s="11">
        <v>0</v>
      </c>
      <c r="E490" s="11">
        <v>331.94</v>
      </c>
      <c r="F490" s="11">
        <v>1407.76</v>
      </c>
    </row>
    <row r="491" spans="1:6" ht="12.75">
      <c r="A491" s="24"/>
      <c r="B491" s="7">
        <v>23</v>
      </c>
      <c r="C491" s="11">
        <v>1217.28</v>
      </c>
      <c r="D491" s="11">
        <v>0</v>
      </c>
      <c r="E491" s="11">
        <v>270.82</v>
      </c>
      <c r="F491" s="11">
        <v>1242.62</v>
      </c>
    </row>
    <row r="492" spans="1:6" ht="12.75">
      <c r="A492" s="25">
        <v>43517</v>
      </c>
      <c r="B492" s="7">
        <v>0</v>
      </c>
      <c r="C492" s="11">
        <v>1028.64</v>
      </c>
      <c r="D492" s="11">
        <v>0</v>
      </c>
      <c r="E492" s="11">
        <v>60.68</v>
      </c>
      <c r="F492" s="11">
        <v>1053.98</v>
      </c>
    </row>
    <row r="493" spans="1:6" ht="12.75">
      <c r="A493" s="23"/>
      <c r="B493" s="7">
        <v>1</v>
      </c>
      <c r="C493" s="11">
        <v>966.35</v>
      </c>
      <c r="D493" s="11">
        <v>0</v>
      </c>
      <c r="E493" s="11">
        <v>100.11</v>
      </c>
      <c r="F493" s="11">
        <v>991.69</v>
      </c>
    </row>
    <row r="494" spans="1:6" ht="12.75">
      <c r="A494" s="23"/>
      <c r="B494" s="7">
        <v>2</v>
      </c>
      <c r="C494" s="11">
        <v>949.36</v>
      </c>
      <c r="D494" s="11">
        <v>0</v>
      </c>
      <c r="E494" s="11">
        <v>77.74</v>
      </c>
      <c r="F494" s="11">
        <v>974.7</v>
      </c>
    </row>
    <row r="495" spans="1:6" ht="12.75">
      <c r="A495" s="23"/>
      <c r="B495" s="7">
        <v>3</v>
      </c>
      <c r="C495" s="11">
        <v>931.03</v>
      </c>
      <c r="D495" s="11">
        <v>0</v>
      </c>
      <c r="E495" s="11">
        <v>36.83</v>
      </c>
      <c r="F495" s="11">
        <v>956.37</v>
      </c>
    </row>
    <row r="496" spans="1:6" ht="12.75">
      <c r="A496" s="23"/>
      <c r="B496" s="7">
        <v>4</v>
      </c>
      <c r="C496" s="11">
        <v>964.05</v>
      </c>
      <c r="D496" s="11">
        <v>14.19</v>
      </c>
      <c r="E496" s="11">
        <v>0</v>
      </c>
      <c r="F496" s="11">
        <v>989.39</v>
      </c>
    </row>
    <row r="497" spans="1:6" ht="12.75">
      <c r="A497" s="23"/>
      <c r="B497" s="7">
        <v>5</v>
      </c>
      <c r="C497" s="11">
        <v>1049.42</v>
      </c>
      <c r="D497" s="11">
        <v>138.4</v>
      </c>
      <c r="E497" s="11">
        <v>0</v>
      </c>
      <c r="F497" s="11">
        <v>1074.76</v>
      </c>
    </row>
    <row r="498" spans="1:6" ht="12.75">
      <c r="A498" s="23"/>
      <c r="B498" s="7">
        <v>6</v>
      </c>
      <c r="C498" s="11">
        <v>1300.13</v>
      </c>
      <c r="D498" s="11">
        <v>131.5</v>
      </c>
      <c r="E498" s="11">
        <v>0</v>
      </c>
      <c r="F498" s="11">
        <v>1325.47</v>
      </c>
    </row>
    <row r="499" spans="1:6" ht="12.75">
      <c r="A499" s="23"/>
      <c r="B499" s="7">
        <v>7</v>
      </c>
      <c r="C499" s="11">
        <v>1440.81</v>
      </c>
      <c r="D499" s="11">
        <v>12.4</v>
      </c>
      <c r="E499" s="11">
        <v>0</v>
      </c>
      <c r="F499" s="11">
        <v>1466.15</v>
      </c>
    </row>
    <row r="500" spans="1:6" ht="12.75">
      <c r="A500" s="23"/>
      <c r="B500" s="7">
        <v>8</v>
      </c>
      <c r="C500" s="11">
        <v>1495.67</v>
      </c>
      <c r="D500" s="11">
        <v>50.69</v>
      </c>
      <c r="E500" s="11">
        <v>0</v>
      </c>
      <c r="F500" s="11">
        <v>1521.01</v>
      </c>
    </row>
    <row r="501" spans="1:6" ht="12.75">
      <c r="A501" s="23"/>
      <c r="B501" s="7">
        <v>9</v>
      </c>
      <c r="C501" s="11">
        <v>1730.04</v>
      </c>
      <c r="D501" s="11">
        <v>0</v>
      </c>
      <c r="E501" s="11">
        <v>145.2</v>
      </c>
      <c r="F501" s="11">
        <v>1755.38</v>
      </c>
    </row>
    <row r="502" spans="1:6" ht="12.75">
      <c r="A502" s="23"/>
      <c r="B502" s="7">
        <v>10</v>
      </c>
      <c r="C502" s="11">
        <v>1794.24</v>
      </c>
      <c r="D502" s="11">
        <v>0</v>
      </c>
      <c r="E502" s="11">
        <v>272.45</v>
      </c>
      <c r="F502" s="11">
        <v>1819.58</v>
      </c>
    </row>
    <row r="503" spans="1:6" ht="12.75">
      <c r="A503" s="23"/>
      <c r="B503" s="7">
        <v>11</v>
      </c>
      <c r="C503" s="11">
        <v>1589.06</v>
      </c>
      <c r="D503" s="11">
        <v>0</v>
      </c>
      <c r="E503" s="11">
        <v>85.65</v>
      </c>
      <c r="F503" s="11">
        <v>1614.4</v>
      </c>
    </row>
    <row r="504" spans="1:6" ht="12.75">
      <c r="A504" s="23"/>
      <c r="B504" s="7">
        <v>12</v>
      </c>
      <c r="C504" s="11">
        <v>1525.93</v>
      </c>
      <c r="D504" s="11">
        <v>0</v>
      </c>
      <c r="E504" s="11">
        <v>37.54</v>
      </c>
      <c r="F504" s="11">
        <v>1551.27</v>
      </c>
    </row>
    <row r="505" spans="1:6" ht="12.75">
      <c r="A505" s="23"/>
      <c r="B505" s="7">
        <v>13</v>
      </c>
      <c r="C505" s="11">
        <v>1658.07</v>
      </c>
      <c r="D505" s="11">
        <v>0.01</v>
      </c>
      <c r="E505" s="11">
        <v>92.07</v>
      </c>
      <c r="F505" s="11">
        <v>1683.41</v>
      </c>
    </row>
    <row r="506" spans="1:6" ht="12.75">
      <c r="A506" s="23"/>
      <c r="B506" s="7">
        <v>14</v>
      </c>
      <c r="C506" s="11">
        <v>1612.87</v>
      </c>
      <c r="D506" s="11">
        <v>0</v>
      </c>
      <c r="E506" s="11">
        <v>17.38</v>
      </c>
      <c r="F506" s="11">
        <v>1638.21</v>
      </c>
    </row>
    <row r="507" spans="1:6" ht="12.75">
      <c r="A507" s="23"/>
      <c r="B507" s="7">
        <v>15</v>
      </c>
      <c r="C507" s="11">
        <v>1561.75</v>
      </c>
      <c r="D507" s="11">
        <v>0.11</v>
      </c>
      <c r="E507" s="11">
        <v>5.65</v>
      </c>
      <c r="F507" s="11">
        <v>1587.09</v>
      </c>
    </row>
    <row r="508" spans="1:6" ht="12.75">
      <c r="A508" s="23"/>
      <c r="B508" s="7">
        <v>16</v>
      </c>
      <c r="C508" s="11">
        <v>1509.77</v>
      </c>
      <c r="D508" s="11">
        <v>0</v>
      </c>
      <c r="E508" s="11">
        <v>10.9</v>
      </c>
      <c r="F508" s="11">
        <v>1535.11</v>
      </c>
    </row>
    <row r="509" spans="1:6" ht="12.75">
      <c r="A509" s="23"/>
      <c r="B509" s="7">
        <v>17</v>
      </c>
      <c r="C509" s="11">
        <v>1572.49</v>
      </c>
      <c r="D509" s="11">
        <v>0</v>
      </c>
      <c r="E509" s="11">
        <v>47.66</v>
      </c>
      <c r="F509" s="11">
        <v>1597.83</v>
      </c>
    </row>
    <row r="510" spans="1:6" ht="12.75">
      <c r="A510" s="23"/>
      <c r="B510" s="7">
        <v>18</v>
      </c>
      <c r="C510" s="11">
        <v>1711.4</v>
      </c>
      <c r="D510" s="11">
        <v>0</v>
      </c>
      <c r="E510" s="11">
        <v>141.06</v>
      </c>
      <c r="F510" s="11">
        <v>1736.74</v>
      </c>
    </row>
    <row r="511" spans="1:6" ht="12.75">
      <c r="A511" s="23"/>
      <c r="B511" s="7">
        <v>19</v>
      </c>
      <c r="C511" s="11">
        <v>1614.77</v>
      </c>
      <c r="D511" s="11">
        <v>0</v>
      </c>
      <c r="E511" s="11">
        <v>96.15</v>
      </c>
      <c r="F511" s="11">
        <v>1640.11</v>
      </c>
    </row>
    <row r="512" spans="1:6" ht="12.75">
      <c r="A512" s="23"/>
      <c r="B512" s="7">
        <v>20</v>
      </c>
      <c r="C512" s="11">
        <v>1530.31</v>
      </c>
      <c r="D512" s="11">
        <v>0</v>
      </c>
      <c r="E512" s="11">
        <v>23.91</v>
      </c>
      <c r="F512" s="11">
        <v>1555.65</v>
      </c>
    </row>
    <row r="513" spans="1:6" ht="12.75">
      <c r="A513" s="23"/>
      <c r="B513" s="7">
        <v>21</v>
      </c>
      <c r="C513" s="11">
        <v>1517.28</v>
      </c>
      <c r="D513" s="11">
        <v>0</v>
      </c>
      <c r="E513" s="11">
        <v>8.69</v>
      </c>
      <c r="F513" s="11">
        <v>1542.62</v>
      </c>
    </row>
    <row r="514" spans="1:6" ht="12.75">
      <c r="A514" s="23"/>
      <c r="B514" s="7">
        <v>22</v>
      </c>
      <c r="C514" s="11">
        <v>1402.15</v>
      </c>
      <c r="D514" s="11">
        <v>0</v>
      </c>
      <c r="E514" s="11">
        <v>150.23</v>
      </c>
      <c r="F514" s="11">
        <v>1427.49</v>
      </c>
    </row>
    <row r="515" spans="1:6" ht="12.75">
      <c r="A515" s="24"/>
      <c r="B515" s="7">
        <v>23</v>
      </c>
      <c r="C515" s="11">
        <v>1247.59</v>
      </c>
      <c r="D515" s="11">
        <v>0</v>
      </c>
      <c r="E515" s="11">
        <v>244.91</v>
      </c>
      <c r="F515" s="11">
        <v>1272.93</v>
      </c>
    </row>
    <row r="516" spans="1:6" ht="12.75">
      <c r="A516" s="25">
        <v>43518</v>
      </c>
      <c r="B516" s="7">
        <v>0</v>
      </c>
      <c r="C516" s="11">
        <v>1012.38</v>
      </c>
      <c r="D516" s="11">
        <v>0</v>
      </c>
      <c r="E516" s="11">
        <v>79.5</v>
      </c>
      <c r="F516" s="11">
        <v>1037.72</v>
      </c>
    </row>
    <row r="517" spans="1:6" ht="12.75">
      <c r="A517" s="23"/>
      <c r="B517" s="7">
        <v>1</v>
      </c>
      <c r="C517" s="11">
        <v>963.94</v>
      </c>
      <c r="D517" s="11">
        <v>0</v>
      </c>
      <c r="E517" s="11">
        <v>45.33</v>
      </c>
      <c r="F517" s="11">
        <v>989.28</v>
      </c>
    </row>
    <row r="518" spans="1:6" ht="12.75">
      <c r="A518" s="23"/>
      <c r="B518" s="7">
        <v>2</v>
      </c>
      <c r="C518" s="11">
        <v>948.57</v>
      </c>
      <c r="D518" s="11">
        <v>0</v>
      </c>
      <c r="E518" s="11">
        <v>33.3</v>
      </c>
      <c r="F518" s="11">
        <v>973.91</v>
      </c>
    </row>
    <row r="519" spans="1:6" ht="12.75">
      <c r="A519" s="23"/>
      <c r="B519" s="7">
        <v>3</v>
      </c>
      <c r="C519" s="11">
        <v>941.48</v>
      </c>
      <c r="D519" s="11">
        <v>0</v>
      </c>
      <c r="E519" s="11">
        <v>17.68</v>
      </c>
      <c r="F519" s="11">
        <v>966.82</v>
      </c>
    </row>
    <row r="520" spans="1:6" ht="12.75">
      <c r="A520" s="23"/>
      <c r="B520" s="7">
        <v>4</v>
      </c>
      <c r="C520" s="11">
        <v>961.9</v>
      </c>
      <c r="D520" s="11">
        <v>27.45</v>
      </c>
      <c r="E520" s="11">
        <v>0</v>
      </c>
      <c r="F520" s="11">
        <v>987.24</v>
      </c>
    </row>
    <row r="521" spans="1:6" ht="12.75">
      <c r="A521" s="23"/>
      <c r="B521" s="7">
        <v>5</v>
      </c>
      <c r="C521" s="11">
        <v>1039.1</v>
      </c>
      <c r="D521" s="11">
        <v>123.45</v>
      </c>
      <c r="E521" s="11">
        <v>0</v>
      </c>
      <c r="F521" s="11">
        <v>1064.44</v>
      </c>
    </row>
    <row r="522" spans="1:6" ht="12.75">
      <c r="A522" s="23"/>
      <c r="B522" s="7">
        <v>6</v>
      </c>
      <c r="C522" s="11">
        <v>1285.96</v>
      </c>
      <c r="D522" s="11">
        <v>75.3</v>
      </c>
      <c r="E522" s="11">
        <v>0</v>
      </c>
      <c r="F522" s="11">
        <v>1311.3</v>
      </c>
    </row>
    <row r="523" spans="1:6" ht="12.75">
      <c r="A523" s="23"/>
      <c r="B523" s="7">
        <v>7</v>
      </c>
      <c r="C523" s="11">
        <v>1320.61</v>
      </c>
      <c r="D523" s="11">
        <v>45.03</v>
      </c>
      <c r="E523" s="11">
        <v>0</v>
      </c>
      <c r="F523" s="11">
        <v>1345.95</v>
      </c>
    </row>
    <row r="524" spans="1:6" ht="12.75">
      <c r="A524" s="23"/>
      <c r="B524" s="7">
        <v>8</v>
      </c>
      <c r="C524" s="11">
        <v>1402.1</v>
      </c>
      <c r="D524" s="11">
        <v>95.36</v>
      </c>
      <c r="E524" s="11">
        <v>0</v>
      </c>
      <c r="F524" s="11">
        <v>1427.44</v>
      </c>
    </row>
    <row r="525" spans="1:6" ht="12.75">
      <c r="A525" s="23"/>
      <c r="B525" s="7">
        <v>9</v>
      </c>
      <c r="C525" s="11">
        <v>1428.28</v>
      </c>
      <c r="D525" s="11">
        <v>0</v>
      </c>
      <c r="E525" s="11">
        <v>35.24</v>
      </c>
      <c r="F525" s="11">
        <v>1453.62</v>
      </c>
    </row>
    <row r="526" spans="1:6" ht="12.75">
      <c r="A526" s="23"/>
      <c r="B526" s="7">
        <v>10</v>
      </c>
      <c r="C526" s="11">
        <v>1465.81</v>
      </c>
      <c r="D526" s="11">
        <v>0</v>
      </c>
      <c r="E526" s="11">
        <v>181.62</v>
      </c>
      <c r="F526" s="11">
        <v>1491.15</v>
      </c>
    </row>
    <row r="527" spans="1:6" ht="12.75">
      <c r="A527" s="23"/>
      <c r="B527" s="7">
        <v>11</v>
      </c>
      <c r="C527" s="11">
        <v>1482.94</v>
      </c>
      <c r="D527" s="11">
        <v>0</v>
      </c>
      <c r="E527" s="11">
        <v>212.06</v>
      </c>
      <c r="F527" s="11">
        <v>1508.28</v>
      </c>
    </row>
    <row r="528" spans="1:6" ht="12.75">
      <c r="A528" s="23"/>
      <c r="B528" s="7">
        <v>12</v>
      </c>
      <c r="C528" s="11">
        <v>1446.59</v>
      </c>
      <c r="D528" s="11">
        <v>0</v>
      </c>
      <c r="E528" s="11">
        <v>162.03</v>
      </c>
      <c r="F528" s="11">
        <v>1471.93</v>
      </c>
    </row>
    <row r="529" spans="1:6" ht="12.75">
      <c r="A529" s="23"/>
      <c r="B529" s="7">
        <v>13</v>
      </c>
      <c r="C529" s="11">
        <v>1508.49</v>
      </c>
      <c r="D529" s="11">
        <v>0</v>
      </c>
      <c r="E529" s="11">
        <v>108.65</v>
      </c>
      <c r="F529" s="11">
        <v>1533.83</v>
      </c>
    </row>
    <row r="530" spans="1:6" ht="12.75">
      <c r="A530" s="23"/>
      <c r="B530" s="7">
        <v>14</v>
      </c>
      <c r="C530" s="11">
        <v>1472.67</v>
      </c>
      <c r="D530" s="11">
        <v>0</v>
      </c>
      <c r="E530" s="11">
        <v>188.58</v>
      </c>
      <c r="F530" s="11">
        <v>1498.01</v>
      </c>
    </row>
    <row r="531" spans="1:6" ht="12.75">
      <c r="A531" s="23"/>
      <c r="B531" s="7">
        <v>15</v>
      </c>
      <c r="C531" s="11">
        <v>1433.91</v>
      </c>
      <c r="D531" s="11">
        <v>0</v>
      </c>
      <c r="E531" s="11">
        <v>211.01</v>
      </c>
      <c r="F531" s="11">
        <v>1459.25</v>
      </c>
    </row>
    <row r="532" spans="1:6" ht="12.75">
      <c r="A532" s="23"/>
      <c r="B532" s="7">
        <v>16</v>
      </c>
      <c r="C532" s="11">
        <v>1348.88</v>
      </c>
      <c r="D532" s="11">
        <v>0</v>
      </c>
      <c r="E532" s="11">
        <v>235.29</v>
      </c>
      <c r="F532" s="11">
        <v>1374.22</v>
      </c>
    </row>
    <row r="533" spans="1:6" ht="12.75">
      <c r="A533" s="23"/>
      <c r="B533" s="7">
        <v>17</v>
      </c>
      <c r="C533" s="11">
        <v>1345.12</v>
      </c>
      <c r="D533" s="11">
        <v>0</v>
      </c>
      <c r="E533" s="11">
        <v>179.32</v>
      </c>
      <c r="F533" s="11">
        <v>1370.46</v>
      </c>
    </row>
    <row r="534" spans="1:6" ht="12.75">
      <c r="A534" s="23"/>
      <c r="B534" s="7">
        <v>18</v>
      </c>
      <c r="C534" s="11">
        <v>1417.08</v>
      </c>
      <c r="D534" s="11">
        <v>0</v>
      </c>
      <c r="E534" s="11">
        <v>243.99</v>
      </c>
      <c r="F534" s="11">
        <v>1442.42</v>
      </c>
    </row>
    <row r="535" spans="1:6" ht="12.75">
      <c r="A535" s="23"/>
      <c r="B535" s="7">
        <v>19</v>
      </c>
      <c r="C535" s="11">
        <v>1454</v>
      </c>
      <c r="D535" s="11">
        <v>0</v>
      </c>
      <c r="E535" s="11">
        <v>209.95</v>
      </c>
      <c r="F535" s="11">
        <v>1479.34</v>
      </c>
    </row>
    <row r="536" spans="1:6" ht="12.75">
      <c r="A536" s="23"/>
      <c r="B536" s="7">
        <v>20</v>
      </c>
      <c r="C536" s="11">
        <v>1435.29</v>
      </c>
      <c r="D536" s="11">
        <v>0</v>
      </c>
      <c r="E536" s="11">
        <v>181.84</v>
      </c>
      <c r="F536" s="11">
        <v>1460.63</v>
      </c>
    </row>
    <row r="537" spans="1:6" ht="12.75">
      <c r="A537" s="23"/>
      <c r="B537" s="7">
        <v>21</v>
      </c>
      <c r="C537" s="11">
        <v>1454.81</v>
      </c>
      <c r="D537" s="11">
        <v>0</v>
      </c>
      <c r="E537" s="11">
        <v>294.09</v>
      </c>
      <c r="F537" s="11">
        <v>1480.15</v>
      </c>
    </row>
    <row r="538" spans="1:6" ht="12.75">
      <c r="A538" s="23"/>
      <c r="B538" s="7">
        <v>22</v>
      </c>
      <c r="C538" s="11">
        <v>1327.47</v>
      </c>
      <c r="D538" s="11">
        <v>0</v>
      </c>
      <c r="E538" s="11">
        <v>383.53</v>
      </c>
      <c r="F538" s="11">
        <v>1352.81</v>
      </c>
    </row>
    <row r="539" spans="1:6" ht="12.75">
      <c r="A539" s="24"/>
      <c r="B539" s="7">
        <v>23</v>
      </c>
      <c r="C539" s="11">
        <v>1286.98</v>
      </c>
      <c r="D539" s="11">
        <v>0</v>
      </c>
      <c r="E539" s="11">
        <v>571.11</v>
      </c>
      <c r="F539" s="11">
        <v>1312.32</v>
      </c>
    </row>
    <row r="540" spans="1:6" ht="12.75">
      <c r="A540" s="25">
        <v>43519</v>
      </c>
      <c r="B540" s="7">
        <v>0</v>
      </c>
      <c r="C540" s="11">
        <v>1135.33</v>
      </c>
      <c r="D540" s="11">
        <v>0</v>
      </c>
      <c r="E540" s="11">
        <v>84.15</v>
      </c>
      <c r="F540" s="11">
        <v>1160.67</v>
      </c>
    </row>
    <row r="541" spans="1:6" ht="12.75">
      <c r="A541" s="23"/>
      <c r="B541" s="7">
        <v>1</v>
      </c>
      <c r="C541" s="11">
        <v>1036.78</v>
      </c>
      <c r="D541" s="11">
        <v>0</v>
      </c>
      <c r="E541" s="11">
        <v>29.84</v>
      </c>
      <c r="F541" s="11">
        <v>1062.12</v>
      </c>
    </row>
    <row r="542" spans="1:6" ht="12.75">
      <c r="A542" s="23"/>
      <c r="B542" s="7">
        <v>2</v>
      </c>
      <c r="C542" s="11">
        <v>979.63</v>
      </c>
      <c r="D542" s="11">
        <v>1.61</v>
      </c>
      <c r="E542" s="11">
        <v>0</v>
      </c>
      <c r="F542" s="11">
        <v>1004.97</v>
      </c>
    </row>
    <row r="543" spans="1:6" ht="12.75">
      <c r="A543" s="23"/>
      <c r="B543" s="7">
        <v>3</v>
      </c>
      <c r="C543" s="11">
        <v>955.74</v>
      </c>
      <c r="D543" s="11">
        <v>36.13</v>
      </c>
      <c r="E543" s="11">
        <v>0</v>
      </c>
      <c r="F543" s="11">
        <v>981.08</v>
      </c>
    </row>
    <row r="544" spans="1:6" ht="12.75">
      <c r="A544" s="23"/>
      <c r="B544" s="7">
        <v>4</v>
      </c>
      <c r="C544" s="11">
        <v>968.69</v>
      </c>
      <c r="D544" s="11">
        <v>49.25</v>
      </c>
      <c r="E544" s="11">
        <v>0</v>
      </c>
      <c r="F544" s="11">
        <v>994.03</v>
      </c>
    </row>
    <row r="545" spans="1:6" ht="12.75">
      <c r="A545" s="23"/>
      <c r="B545" s="7">
        <v>5</v>
      </c>
      <c r="C545" s="11">
        <v>985.81</v>
      </c>
      <c r="D545" s="11">
        <v>105.25</v>
      </c>
      <c r="E545" s="11">
        <v>0</v>
      </c>
      <c r="F545" s="11">
        <v>1011.15</v>
      </c>
    </row>
    <row r="546" spans="1:6" ht="12.75">
      <c r="A546" s="23"/>
      <c r="B546" s="7">
        <v>6</v>
      </c>
      <c r="C546" s="11">
        <v>1047.06</v>
      </c>
      <c r="D546" s="11">
        <v>103.95</v>
      </c>
      <c r="E546" s="11">
        <v>0</v>
      </c>
      <c r="F546" s="11">
        <v>1072.4</v>
      </c>
    </row>
    <row r="547" spans="1:6" ht="12.75">
      <c r="A547" s="23"/>
      <c r="B547" s="7">
        <v>7</v>
      </c>
      <c r="C547" s="11">
        <v>1171.67</v>
      </c>
      <c r="D547" s="11">
        <v>0</v>
      </c>
      <c r="E547" s="11">
        <v>22.56</v>
      </c>
      <c r="F547" s="11">
        <v>1197.01</v>
      </c>
    </row>
    <row r="548" spans="1:6" ht="12.75">
      <c r="A548" s="23"/>
      <c r="B548" s="7">
        <v>8</v>
      </c>
      <c r="C548" s="11">
        <v>1369.83</v>
      </c>
      <c r="D548" s="11">
        <v>0</v>
      </c>
      <c r="E548" s="11">
        <v>2.74</v>
      </c>
      <c r="F548" s="11">
        <v>1395.17</v>
      </c>
    </row>
    <row r="549" spans="1:6" ht="12.75">
      <c r="A549" s="23"/>
      <c r="B549" s="7">
        <v>9</v>
      </c>
      <c r="C549" s="11">
        <v>1411.87</v>
      </c>
      <c r="D549" s="11">
        <v>95.88</v>
      </c>
      <c r="E549" s="11">
        <v>0</v>
      </c>
      <c r="F549" s="11">
        <v>1437.21</v>
      </c>
    </row>
    <row r="550" spans="1:6" ht="12.75">
      <c r="A550" s="23"/>
      <c r="B550" s="7">
        <v>10</v>
      </c>
      <c r="C550" s="11">
        <v>1435.58</v>
      </c>
      <c r="D550" s="11">
        <v>53.09</v>
      </c>
      <c r="E550" s="11">
        <v>0</v>
      </c>
      <c r="F550" s="11">
        <v>1460.92</v>
      </c>
    </row>
    <row r="551" spans="1:6" ht="12.75">
      <c r="A551" s="23"/>
      <c r="B551" s="7">
        <v>11</v>
      </c>
      <c r="C551" s="11">
        <v>1409.5</v>
      </c>
      <c r="D551" s="11">
        <v>28.44</v>
      </c>
      <c r="E551" s="11">
        <v>0</v>
      </c>
      <c r="F551" s="11">
        <v>1434.84</v>
      </c>
    </row>
    <row r="552" spans="1:6" ht="12.75">
      <c r="A552" s="23"/>
      <c r="B552" s="7">
        <v>12</v>
      </c>
      <c r="C552" s="11">
        <v>1400.14</v>
      </c>
      <c r="D552" s="11">
        <v>0</v>
      </c>
      <c r="E552" s="11">
        <v>47.42</v>
      </c>
      <c r="F552" s="11">
        <v>1425.48</v>
      </c>
    </row>
    <row r="553" spans="1:6" ht="12.75">
      <c r="A553" s="23"/>
      <c r="B553" s="7">
        <v>13</v>
      </c>
      <c r="C553" s="11">
        <v>1389.99</v>
      </c>
      <c r="D553" s="11">
        <v>0</v>
      </c>
      <c r="E553" s="11">
        <v>55.47</v>
      </c>
      <c r="F553" s="11">
        <v>1415.33</v>
      </c>
    </row>
    <row r="554" spans="1:6" ht="12.75">
      <c r="A554" s="23"/>
      <c r="B554" s="7">
        <v>14</v>
      </c>
      <c r="C554" s="11">
        <v>1385.93</v>
      </c>
      <c r="D554" s="11">
        <v>0</v>
      </c>
      <c r="E554" s="11">
        <v>89.05</v>
      </c>
      <c r="F554" s="11">
        <v>1411.27</v>
      </c>
    </row>
    <row r="555" spans="1:6" ht="12.75">
      <c r="A555" s="23"/>
      <c r="B555" s="7">
        <v>15</v>
      </c>
      <c r="C555" s="11">
        <v>1386.73</v>
      </c>
      <c r="D555" s="11">
        <v>0</v>
      </c>
      <c r="E555" s="11">
        <v>132.13</v>
      </c>
      <c r="F555" s="11">
        <v>1412.07</v>
      </c>
    </row>
    <row r="556" spans="1:6" ht="12.75">
      <c r="A556" s="23"/>
      <c r="B556" s="7">
        <v>16</v>
      </c>
      <c r="C556" s="11">
        <v>1390.96</v>
      </c>
      <c r="D556" s="11">
        <v>0</v>
      </c>
      <c r="E556" s="11">
        <v>160.4</v>
      </c>
      <c r="F556" s="11">
        <v>1416.3</v>
      </c>
    </row>
    <row r="557" spans="1:6" ht="12.75">
      <c r="A557" s="23"/>
      <c r="B557" s="7">
        <v>17</v>
      </c>
      <c r="C557" s="11">
        <v>1396.78</v>
      </c>
      <c r="D557" s="11">
        <v>0</v>
      </c>
      <c r="E557" s="11">
        <v>97.5</v>
      </c>
      <c r="F557" s="11">
        <v>1422.12</v>
      </c>
    </row>
    <row r="558" spans="1:6" ht="12.75">
      <c r="A558" s="23"/>
      <c r="B558" s="7">
        <v>18</v>
      </c>
      <c r="C558" s="11">
        <v>1442.87</v>
      </c>
      <c r="D558" s="11">
        <v>41.89</v>
      </c>
      <c r="E558" s="11">
        <v>0</v>
      </c>
      <c r="F558" s="11">
        <v>1468.21</v>
      </c>
    </row>
    <row r="559" spans="1:6" ht="12.75">
      <c r="A559" s="23"/>
      <c r="B559" s="7">
        <v>19</v>
      </c>
      <c r="C559" s="11">
        <v>1443.88</v>
      </c>
      <c r="D559" s="11">
        <v>0</v>
      </c>
      <c r="E559" s="11">
        <v>186.46</v>
      </c>
      <c r="F559" s="11">
        <v>1469.22</v>
      </c>
    </row>
    <row r="560" spans="1:6" ht="12.75">
      <c r="A560" s="23"/>
      <c r="B560" s="7">
        <v>20</v>
      </c>
      <c r="C560" s="11">
        <v>1428.13</v>
      </c>
      <c r="D560" s="11">
        <v>0</v>
      </c>
      <c r="E560" s="11">
        <v>224.08</v>
      </c>
      <c r="F560" s="11">
        <v>1453.47</v>
      </c>
    </row>
    <row r="561" spans="1:6" ht="12.75">
      <c r="A561" s="23"/>
      <c r="B561" s="7">
        <v>21</v>
      </c>
      <c r="C561" s="11">
        <v>1412.31</v>
      </c>
      <c r="D561" s="11">
        <v>0</v>
      </c>
      <c r="E561" s="11">
        <v>513.53</v>
      </c>
      <c r="F561" s="11">
        <v>1437.65</v>
      </c>
    </row>
    <row r="562" spans="1:6" ht="12.75">
      <c r="A562" s="23"/>
      <c r="B562" s="7">
        <v>22</v>
      </c>
      <c r="C562" s="11">
        <v>1336.59</v>
      </c>
      <c r="D562" s="11">
        <v>0</v>
      </c>
      <c r="E562" s="11">
        <v>612.87</v>
      </c>
      <c r="F562" s="11">
        <v>1361.93</v>
      </c>
    </row>
    <row r="563" spans="1:6" ht="12.75">
      <c r="A563" s="24"/>
      <c r="B563" s="7">
        <v>23</v>
      </c>
      <c r="C563" s="11">
        <v>1169.7</v>
      </c>
      <c r="D563" s="11">
        <v>0</v>
      </c>
      <c r="E563" s="11">
        <v>449.68</v>
      </c>
      <c r="F563" s="11">
        <v>1195.04</v>
      </c>
    </row>
    <row r="564" spans="1:6" ht="12.75">
      <c r="A564" s="25">
        <v>43520</v>
      </c>
      <c r="B564" s="7">
        <v>0</v>
      </c>
      <c r="C564" s="11">
        <v>1166.84</v>
      </c>
      <c r="D564" s="11">
        <v>0</v>
      </c>
      <c r="E564" s="11">
        <v>219.71</v>
      </c>
      <c r="F564" s="11">
        <v>1192.18</v>
      </c>
    </row>
    <row r="565" spans="1:6" ht="12.75">
      <c r="A565" s="23"/>
      <c r="B565" s="7">
        <v>1</v>
      </c>
      <c r="C565" s="11">
        <v>1011.05</v>
      </c>
      <c r="D565" s="11">
        <v>0</v>
      </c>
      <c r="E565" s="11">
        <v>199.01</v>
      </c>
      <c r="F565" s="11">
        <v>1036.39</v>
      </c>
    </row>
    <row r="566" spans="1:6" ht="12.75">
      <c r="A566" s="23"/>
      <c r="B566" s="7">
        <v>2</v>
      </c>
      <c r="C566" s="11">
        <v>951.96</v>
      </c>
      <c r="D566" s="11">
        <v>0</v>
      </c>
      <c r="E566" s="11">
        <v>232.6</v>
      </c>
      <c r="F566" s="11">
        <v>977.3</v>
      </c>
    </row>
    <row r="567" spans="1:6" ht="12.75">
      <c r="A567" s="23"/>
      <c r="B567" s="7">
        <v>3</v>
      </c>
      <c r="C567" s="11">
        <v>916.2</v>
      </c>
      <c r="D567" s="11">
        <v>0</v>
      </c>
      <c r="E567" s="11">
        <v>221.03</v>
      </c>
      <c r="F567" s="11">
        <v>941.54</v>
      </c>
    </row>
    <row r="568" spans="1:6" ht="12.75">
      <c r="A568" s="23"/>
      <c r="B568" s="7">
        <v>4</v>
      </c>
      <c r="C568" s="11">
        <v>916.51</v>
      </c>
      <c r="D568" s="11">
        <v>0</v>
      </c>
      <c r="E568" s="11">
        <v>187.78</v>
      </c>
      <c r="F568" s="11">
        <v>941.85</v>
      </c>
    </row>
    <row r="569" spans="1:6" ht="12.75">
      <c r="A569" s="23"/>
      <c r="B569" s="7">
        <v>5</v>
      </c>
      <c r="C569" s="11">
        <v>954.89</v>
      </c>
      <c r="D569" s="11">
        <v>0</v>
      </c>
      <c r="E569" s="11">
        <v>192.28</v>
      </c>
      <c r="F569" s="11">
        <v>980.23</v>
      </c>
    </row>
    <row r="570" spans="1:6" ht="12.75">
      <c r="A570" s="23"/>
      <c r="B570" s="7">
        <v>6</v>
      </c>
      <c r="C570" s="11">
        <v>1008.91</v>
      </c>
      <c r="D570" s="11">
        <v>0</v>
      </c>
      <c r="E570" s="11">
        <v>169.19</v>
      </c>
      <c r="F570" s="11">
        <v>1034.25</v>
      </c>
    </row>
    <row r="571" spans="1:6" ht="12.75">
      <c r="A571" s="23"/>
      <c r="B571" s="7">
        <v>7</v>
      </c>
      <c r="C571" s="11">
        <v>1063.78</v>
      </c>
      <c r="D571" s="11">
        <v>0</v>
      </c>
      <c r="E571" s="11">
        <v>92.83</v>
      </c>
      <c r="F571" s="11">
        <v>1089.12</v>
      </c>
    </row>
    <row r="572" spans="1:6" ht="12.75">
      <c r="A572" s="23"/>
      <c r="B572" s="7">
        <v>8</v>
      </c>
      <c r="C572" s="11">
        <v>1244.75</v>
      </c>
      <c r="D572" s="11">
        <v>0</v>
      </c>
      <c r="E572" s="11">
        <v>241.07</v>
      </c>
      <c r="F572" s="11">
        <v>1270.09</v>
      </c>
    </row>
    <row r="573" spans="1:6" ht="12.75">
      <c r="A573" s="23"/>
      <c r="B573" s="7">
        <v>9</v>
      </c>
      <c r="C573" s="11">
        <v>1389.69</v>
      </c>
      <c r="D573" s="11">
        <v>0</v>
      </c>
      <c r="E573" s="11">
        <v>171.44</v>
      </c>
      <c r="F573" s="11">
        <v>1415.03</v>
      </c>
    </row>
    <row r="574" spans="1:6" ht="12.75">
      <c r="A574" s="23"/>
      <c r="B574" s="7">
        <v>10</v>
      </c>
      <c r="C574" s="11">
        <v>1406.78</v>
      </c>
      <c r="D574" s="11">
        <v>0</v>
      </c>
      <c r="E574" s="11">
        <v>256.3</v>
      </c>
      <c r="F574" s="11">
        <v>1432.12</v>
      </c>
    </row>
    <row r="575" spans="1:6" ht="12.75">
      <c r="A575" s="23"/>
      <c r="B575" s="7">
        <v>11</v>
      </c>
      <c r="C575" s="11">
        <v>1414.21</v>
      </c>
      <c r="D575" s="11">
        <v>0</v>
      </c>
      <c r="E575" s="11">
        <v>261.94</v>
      </c>
      <c r="F575" s="11">
        <v>1439.55</v>
      </c>
    </row>
    <row r="576" spans="1:6" ht="12.75">
      <c r="A576" s="23"/>
      <c r="B576" s="7">
        <v>12</v>
      </c>
      <c r="C576" s="11">
        <v>1410.2</v>
      </c>
      <c r="D576" s="11">
        <v>0</v>
      </c>
      <c r="E576" s="11">
        <v>290.4</v>
      </c>
      <c r="F576" s="11">
        <v>1435.54</v>
      </c>
    </row>
    <row r="577" spans="1:6" ht="12.75">
      <c r="A577" s="23"/>
      <c r="B577" s="7">
        <v>13</v>
      </c>
      <c r="C577" s="11">
        <v>1403.58</v>
      </c>
      <c r="D577" s="11">
        <v>0</v>
      </c>
      <c r="E577" s="11">
        <v>285.31</v>
      </c>
      <c r="F577" s="11">
        <v>1428.92</v>
      </c>
    </row>
    <row r="578" spans="1:6" ht="12.75">
      <c r="A578" s="23"/>
      <c r="B578" s="7">
        <v>14</v>
      </c>
      <c r="C578" s="11">
        <v>1398.93</v>
      </c>
      <c r="D578" s="11">
        <v>0</v>
      </c>
      <c r="E578" s="11">
        <v>386.72</v>
      </c>
      <c r="F578" s="11">
        <v>1424.27</v>
      </c>
    </row>
    <row r="579" spans="1:6" ht="12.75">
      <c r="A579" s="23"/>
      <c r="B579" s="7">
        <v>15</v>
      </c>
      <c r="C579" s="11">
        <v>1388.77</v>
      </c>
      <c r="D579" s="11">
        <v>0</v>
      </c>
      <c r="E579" s="11">
        <v>391.12</v>
      </c>
      <c r="F579" s="11">
        <v>1414.11</v>
      </c>
    </row>
    <row r="580" spans="1:6" ht="12.75">
      <c r="A580" s="23"/>
      <c r="B580" s="7">
        <v>16</v>
      </c>
      <c r="C580" s="11">
        <v>1403.96</v>
      </c>
      <c r="D580" s="11">
        <v>0</v>
      </c>
      <c r="E580" s="11">
        <v>472.63</v>
      </c>
      <c r="F580" s="11">
        <v>1429.3</v>
      </c>
    </row>
    <row r="581" spans="1:6" ht="12.75">
      <c r="A581" s="23"/>
      <c r="B581" s="7">
        <v>17</v>
      </c>
      <c r="C581" s="11">
        <v>1434.95</v>
      </c>
      <c r="D581" s="11">
        <v>0</v>
      </c>
      <c r="E581" s="11">
        <v>459.54</v>
      </c>
      <c r="F581" s="11">
        <v>1460.29</v>
      </c>
    </row>
    <row r="582" spans="1:6" ht="12.75">
      <c r="A582" s="23"/>
      <c r="B582" s="7">
        <v>18</v>
      </c>
      <c r="C582" s="11">
        <v>1480.04</v>
      </c>
      <c r="D582" s="11">
        <v>0</v>
      </c>
      <c r="E582" s="11">
        <v>370.81</v>
      </c>
      <c r="F582" s="11">
        <v>1505.38</v>
      </c>
    </row>
    <row r="583" spans="1:6" ht="12.75">
      <c r="A583" s="23"/>
      <c r="B583" s="7">
        <v>19</v>
      </c>
      <c r="C583" s="11">
        <v>1482.14</v>
      </c>
      <c r="D583" s="11">
        <v>0</v>
      </c>
      <c r="E583" s="11">
        <v>524.15</v>
      </c>
      <c r="F583" s="11">
        <v>1507.48</v>
      </c>
    </row>
    <row r="584" spans="1:6" ht="12.75">
      <c r="A584" s="23"/>
      <c r="B584" s="7">
        <v>20</v>
      </c>
      <c r="C584" s="11">
        <v>1481.07</v>
      </c>
      <c r="D584" s="11">
        <v>0</v>
      </c>
      <c r="E584" s="11">
        <v>522.66</v>
      </c>
      <c r="F584" s="11">
        <v>1506.41</v>
      </c>
    </row>
    <row r="585" spans="1:6" ht="12.75">
      <c r="A585" s="23"/>
      <c r="B585" s="7">
        <v>21</v>
      </c>
      <c r="C585" s="11">
        <v>1467.23</v>
      </c>
      <c r="D585" s="11">
        <v>0</v>
      </c>
      <c r="E585" s="11">
        <v>710.63</v>
      </c>
      <c r="F585" s="11">
        <v>1492.57</v>
      </c>
    </row>
    <row r="586" spans="1:6" ht="12.75">
      <c r="A586" s="23"/>
      <c r="B586" s="7">
        <v>22</v>
      </c>
      <c r="C586" s="11">
        <v>1409.1</v>
      </c>
      <c r="D586" s="11">
        <v>0</v>
      </c>
      <c r="E586" s="11">
        <v>685.02</v>
      </c>
      <c r="F586" s="11">
        <v>1434.44</v>
      </c>
    </row>
    <row r="587" spans="1:6" ht="12.75">
      <c r="A587" s="24"/>
      <c r="B587" s="7">
        <v>23</v>
      </c>
      <c r="C587" s="11">
        <v>1177.2</v>
      </c>
      <c r="D587" s="11">
        <v>0</v>
      </c>
      <c r="E587" s="11">
        <v>1217.06</v>
      </c>
      <c r="F587" s="11">
        <v>1202.54</v>
      </c>
    </row>
    <row r="588" spans="1:6" ht="12.75">
      <c r="A588" s="25">
        <v>43521</v>
      </c>
      <c r="B588" s="7">
        <v>0</v>
      </c>
      <c r="C588" s="11">
        <v>977.19</v>
      </c>
      <c r="D588" s="11">
        <v>0</v>
      </c>
      <c r="E588" s="11">
        <v>269.66</v>
      </c>
      <c r="F588" s="11">
        <v>1002.53</v>
      </c>
    </row>
    <row r="589" spans="1:6" ht="12.75">
      <c r="A589" s="23"/>
      <c r="B589" s="7">
        <v>1</v>
      </c>
      <c r="C589" s="11">
        <v>941.03</v>
      </c>
      <c r="D589" s="11">
        <v>0</v>
      </c>
      <c r="E589" s="11">
        <v>240.37</v>
      </c>
      <c r="F589" s="11">
        <v>966.37</v>
      </c>
    </row>
    <row r="590" spans="1:6" ht="12.75">
      <c r="A590" s="23"/>
      <c r="B590" s="7">
        <v>2</v>
      </c>
      <c r="C590" s="11">
        <v>886.32</v>
      </c>
      <c r="D590" s="11">
        <v>0</v>
      </c>
      <c r="E590" s="11">
        <v>146.99</v>
      </c>
      <c r="F590" s="11">
        <v>911.66</v>
      </c>
    </row>
    <row r="591" spans="1:6" ht="12.75">
      <c r="A591" s="23"/>
      <c r="B591" s="7">
        <v>3</v>
      </c>
      <c r="C591" s="11">
        <v>883.08</v>
      </c>
      <c r="D591" s="11">
        <v>0</v>
      </c>
      <c r="E591" s="11">
        <v>43.2</v>
      </c>
      <c r="F591" s="11">
        <v>908.42</v>
      </c>
    </row>
    <row r="592" spans="1:6" ht="12.75">
      <c r="A592" s="23"/>
      <c r="B592" s="7">
        <v>4</v>
      </c>
      <c r="C592" s="11">
        <v>929.22</v>
      </c>
      <c r="D592" s="11">
        <v>10.49</v>
      </c>
      <c r="E592" s="11">
        <v>0</v>
      </c>
      <c r="F592" s="11">
        <v>954.56</v>
      </c>
    </row>
    <row r="593" spans="1:6" ht="12.75">
      <c r="A593" s="23"/>
      <c r="B593" s="7">
        <v>5</v>
      </c>
      <c r="C593" s="11">
        <v>1054.69</v>
      </c>
      <c r="D593" s="11">
        <v>119.53</v>
      </c>
      <c r="E593" s="11">
        <v>0</v>
      </c>
      <c r="F593" s="11">
        <v>1080.03</v>
      </c>
    </row>
    <row r="594" spans="1:6" ht="12.75">
      <c r="A594" s="23"/>
      <c r="B594" s="7">
        <v>6</v>
      </c>
      <c r="C594" s="11">
        <v>1323.02</v>
      </c>
      <c r="D594" s="11">
        <v>0</v>
      </c>
      <c r="E594" s="11">
        <v>58.25</v>
      </c>
      <c r="F594" s="11">
        <v>1348.36</v>
      </c>
    </row>
    <row r="595" spans="1:6" ht="12.75">
      <c r="A595" s="23"/>
      <c r="B595" s="7">
        <v>7</v>
      </c>
      <c r="C595" s="11">
        <v>1330.98</v>
      </c>
      <c r="D595" s="11">
        <v>0</v>
      </c>
      <c r="E595" s="11">
        <v>30.71</v>
      </c>
      <c r="F595" s="11">
        <v>1356.32</v>
      </c>
    </row>
    <row r="596" spans="1:6" ht="12.75">
      <c r="A596" s="23"/>
      <c r="B596" s="7">
        <v>8</v>
      </c>
      <c r="C596" s="11">
        <v>1367.2</v>
      </c>
      <c r="D596" s="11">
        <v>93.34</v>
      </c>
      <c r="E596" s="11">
        <v>0</v>
      </c>
      <c r="F596" s="11">
        <v>1392.54</v>
      </c>
    </row>
    <row r="597" spans="1:6" ht="12.75">
      <c r="A597" s="23"/>
      <c r="B597" s="7">
        <v>9</v>
      </c>
      <c r="C597" s="11">
        <v>1478.34</v>
      </c>
      <c r="D597" s="11">
        <v>0</v>
      </c>
      <c r="E597" s="11">
        <v>41.95</v>
      </c>
      <c r="F597" s="11">
        <v>1503.68</v>
      </c>
    </row>
    <row r="598" spans="1:6" ht="12.75">
      <c r="A598" s="23"/>
      <c r="B598" s="7">
        <v>10</v>
      </c>
      <c r="C598" s="11">
        <v>1487.63</v>
      </c>
      <c r="D598" s="11">
        <v>0</v>
      </c>
      <c r="E598" s="11">
        <v>130.18</v>
      </c>
      <c r="F598" s="11">
        <v>1512.97</v>
      </c>
    </row>
    <row r="599" spans="1:6" ht="12.75">
      <c r="A599" s="23"/>
      <c r="B599" s="7">
        <v>11</v>
      </c>
      <c r="C599" s="11">
        <v>1492.01</v>
      </c>
      <c r="D599" s="11">
        <v>0</v>
      </c>
      <c r="E599" s="11">
        <v>114.7</v>
      </c>
      <c r="F599" s="11">
        <v>1517.35</v>
      </c>
    </row>
    <row r="600" spans="1:6" ht="12.75">
      <c r="A600" s="23"/>
      <c r="B600" s="7">
        <v>12</v>
      </c>
      <c r="C600" s="11">
        <v>1480.18</v>
      </c>
      <c r="D600" s="11">
        <v>0.14</v>
      </c>
      <c r="E600" s="11">
        <v>132.42</v>
      </c>
      <c r="F600" s="11">
        <v>1505.52</v>
      </c>
    </row>
    <row r="601" spans="1:6" ht="12.75">
      <c r="A601" s="23"/>
      <c r="B601" s="7">
        <v>13</v>
      </c>
      <c r="C601" s="11">
        <v>1503.44</v>
      </c>
      <c r="D601" s="11">
        <v>0</v>
      </c>
      <c r="E601" s="11">
        <v>123.22</v>
      </c>
      <c r="F601" s="11">
        <v>1528.78</v>
      </c>
    </row>
    <row r="602" spans="1:6" ht="12.75">
      <c r="A602" s="23"/>
      <c r="B602" s="7">
        <v>14</v>
      </c>
      <c r="C602" s="11">
        <v>1488.02</v>
      </c>
      <c r="D602" s="11">
        <v>0</v>
      </c>
      <c r="E602" s="11">
        <v>285.75</v>
      </c>
      <c r="F602" s="11">
        <v>1513.36</v>
      </c>
    </row>
    <row r="603" spans="1:6" ht="12.75">
      <c r="A603" s="23"/>
      <c r="B603" s="7">
        <v>15</v>
      </c>
      <c r="C603" s="11">
        <v>1458.67</v>
      </c>
      <c r="D603" s="11">
        <v>0</v>
      </c>
      <c r="E603" s="11">
        <v>269.7</v>
      </c>
      <c r="F603" s="11">
        <v>1484.01</v>
      </c>
    </row>
    <row r="604" spans="1:6" ht="12.75">
      <c r="A604" s="23"/>
      <c r="B604" s="7">
        <v>16</v>
      </c>
      <c r="C604" s="11">
        <v>1412.95</v>
      </c>
      <c r="D604" s="11">
        <v>0</v>
      </c>
      <c r="E604" s="11">
        <v>244.17</v>
      </c>
      <c r="F604" s="11">
        <v>1438.29</v>
      </c>
    </row>
    <row r="605" spans="1:6" ht="12.75">
      <c r="A605" s="23"/>
      <c r="B605" s="7">
        <v>17</v>
      </c>
      <c r="C605" s="11">
        <v>1383.27</v>
      </c>
      <c r="D605" s="11">
        <v>58.42</v>
      </c>
      <c r="E605" s="11">
        <v>124.05</v>
      </c>
      <c r="F605" s="11">
        <v>1408.61</v>
      </c>
    </row>
    <row r="606" spans="1:6" ht="12.75">
      <c r="A606" s="23"/>
      <c r="B606" s="7">
        <v>18</v>
      </c>
      <c r="C606" s="11">
        <v>1476.1</v>
      </c>
      <c r="D606" s="11">
        <v>240.98</v>
      </c>
      <c r="E606" s="11">
        <v>89.23</v>
      </c>
      <c r="F606" s="11">
        <v>1501.44</v>
      </c>
    </row>
    <row r="607" spans="1:6" ht="12.75">
      <c r="A607" s="23"/>
      <c r="B607" s="7">
        <v>19</v>
      </c>
      <c r="C607" s="11">
        <v>1483.04</v>
      </c>
      <c r="D607" s="11">
        <v>0</v>
      </c>
      <c r="E607" s="11">
        <v>195.9</v>
      </c>
      <c r="F607" s="11">
        <v>1508.38</v>
      </c>
    </row>
    <row r="608" spans="1:6" ht="12.75">
      <c r="A608" s="23"/>
      <c r="B608" s="7">
        <v>20</v>
      </c>
      <c r="C608" s="11">
        <v>1472.46</v>
      </c>
      <c r="D608" s="11">
        <v>2.75</v>
      </c>
      <c r="E608" s="11">
        <v>221.66</v>
      </c>
      <c r="F608" s="11">
        <v>1497.8</v>
      </c>
    </row>
    <row r="609" spans="1:6" ht="12.75">
      <c r="A609" s="23"/>
      <c r="B609" s="7">
        <v>21</v>
      </c>
      <c r="C609" s="11">
        <v>1468.96</v>
      </c>
      <c r="D609" s="11">
        <v>0</v>
      </c>
      <c r="E609" s="11">
        <v>475.15</v>
      </c>
      <c r="F609" s="11">
        <v>1494.3</v>
      </c>
    </row>
    <row r="610" spans="1:6" ht="12.75">
      <c r="A610" s="23"/>
      <c r="B610" s="7">
        <v>22</v>
      </c>
      <c r="C610" s="11">
        <v>1358.32</v>
      </c>
      <c r="D610" s="11">
        <v>0</v>
      </c>
      <c r="E610" s="11">
        <v>679.15</v>
      </c>
      <c r="F610" s="11">
        <v>1383.66</v>
      </c>
    </row>
    <row r="611" spans="1:6" ht="12.75">
      <c r="A611" s="24"/>
      <c r="B611" s="7">
        <v>23</v>
      </c>
      <c r="C611" s="11">
        <v>1163.56</v>
      </c>
      <c r="D611" s="11">
        <v>0</v>
      </c>
      <c r="E611" s="11">
        <v>487.09</v>
      </c>
      <c r="F611" s="11">
        <v>1188.9</v>
      </c>
    </row>
    <row r="612" spans="1:6" ht="12.75">
      <c r="A612" s="25">
        <v>43522</v>
      </c>
      <c r="B612" s="7">
        <v>0</v>
      </c>
      <c r="C612" s="11">
        <v>943.02</v>
      </c>
      <c r="D612" s="11">
        <v>0</v>
      </c>
      <c r="E612" s="11">
        <v>167.77</v>
      </c>
      <c r="F612" s="11">
        <v>968.36</v>
      </c>
    </row>
    <row r="613" spans="1:6" ht="12.75">
      <c r="A613" s="23"/>
      <c r="B613" s="7">
        <v>1</v>
      </c>
      <c r="C613" s="11">
        <v>891.79</v>
      </c>
      <c r="D613" s="11">
        <v>0</v>
      </c>
      <c r="E613" s="11">
        <v>140.8</v>
      </c>
      <c r="F613" s="11">
        <v>917.13</v>
      </c>
    </row>
    <row r="614" spans="1:6" ht="12.75">
      <c r="A614" s="23"/>
      <c r="B614" s="7">
        <v>2</v>
      </c>
      <c r="C614" s="11">
        <v>844.69</v>
      </c>
      <c r="D614" s="11">
        <v>0</v>
      </c>
      <c r="E614" s="11">
        <v>83.44</v>
      </c>
      <c r="F614" s="11">
        <v>870.03</v>
      </c>
    </row>
    <row r="615" spans="1:6" ht="12.75">
      <c r="A615" s="23"/>
      <c r="B615" s="7">
        <v>3</v>
      </c>
      <c r="C615" s="11">
        <v>843.31</v>
      </c>
      <c r="D615" s="11">
        <v>0</v>
      </c>
      <c r="E615" s="11">
        <v>11.26</v>
      </c>
      <c r="F615" s="11">
        <v>868.65</v>
      </c>
    </row>
    <row r="616" spans="1:6" ht="12.75">
      <c r="A616" s="23"/>
      <c r="B616" s="7">
        <v>4</v>
      </c>
      <c r="C616" s="11">
        <v>898.68</v>
      </c>
      <c r="D616" s="11">
        <v>6.79</v>
      </c>
      <c r="E616" s="11">
        <v>0</v>
      </c>
      <c r="F616" s="11">
        <v>924.02</v>
      </c>
    </row>
    <row r="617" spans="1:6" ht="12.75">
      <c r="A617" s="23"/>
      <c r="B617" s="7">
        <v>5</v>
      </c>
      <c r="C617" s="11">
        <v>978.12</v>
      </c>
      <c r="D617" s="11">
        <v>97.79</v>
      </c>
      <c r="E617" s="11">
        <v>0</v>
      </c>
      <c r="F617" s="11">
        <v>1003.46</v>
      </c>
    </row>
    <row r="618" spans="1:6" ht="12.75">
      <c r="A618" s="23"/>
      <c r="B618" s="7">
        <v>6</v>
      </c>
      <c r="C618" s="11">
        <v>1074.99</v>
      </c>
      <c r="D618" s="11">
        <v>129.56</v>
      </c>
      <c r="E618" s="11">
        <v>0</v>
      </c>
      <c r="F618" s="11">
        <v>1100.33</v>
      </c>
    </row>
    <row r="619" spans="1:6" ht="12.75">
      <c r="A619" s="23"/>
      <c r="B619" s="7">
        <v>7</v>
      </c>
      <c r="C619" s="11">
        <v>1272.05</v>
      </c>
      <c r="D619" s="11">
        <v>0</v>
      </c>
      <c r="E619" s="11">
        <v>10.59</v>
      </c>
      <c r="F619" s="11">
        <v>1297.39</v>
      </c>
    </row>
    <row r="620" spans="1:6" ht="12.75">
      <c r="A620" s="23"/>
      <c r="B620" s="7">
        <v>8</v>
      </c>
      <c r="C620" s="11">
        <v>1354.59</v>
      </c>
      <c r="D620" s="11">
        <v>318.92</v>
      </c>
      <c r="E620" s="11">
        <v>64.38</v>
      </c>
      <c r="F620" s="11">
        <v>1379.93</v>
      </c>
    </row>
    <row r="621" spans="1:6" ht="12.75">
      <c r="A621" s="23"/>
      <c r="B621" s="7">
        <v>9</v>
      </c>
      <c r="C621" s="11">
        <v>1619.99</v>
      </c>
      <c r="D621" s="11">
        <v>55.17</v>
      </c>
      <c r="E621" s="11">
        <v>84.37</v>
      </c>
      <c r="F621" s="11">
        <v>1645.33</v>
      </c>
    </row>
    <row r="622" spans="1:6" ht="12.75">
      <c r="A622" s="23"/>
      <c r="B622" s="7">
        <v>10</v>
      </c>
      <c r="C622" s="11">
        <v>1627.57</v>
      </c>
      <c r="D622" s="11">
        <v>49.35</v>
      </c>
      <c r="E622" s="11">
        <v>133.06</v>
      </c>
      <c r="F622" s="11">
        <v>1652.91</v>
      </c>
    </row>
    <row r="623" spans="1:6" ht="12.75">
      <c r="A623" s="23"/>
      <c r="B623" s="7">
        <v>11</v>
      </c>
      <c r="C623" s="11">
        <v>1627.67</v>
      </c>
      <c r="D623" s="11">
        <v>48.78</v>
      </c>
      <c r="E623" s="11">
        <v>131.44</v>
      </c>
      <c r="F623" s="11">
        <v>1653.01</v>
      </c>
    </row>
    <row r="624" spans="1:6" ht="12.75">
      <c r="A624" s="23"/>
      <c r="B624" s="7">
        <v>12</v>
      </c>
      <c r="C624" s="11">
        <v>1365.61</v>
      </c>
      <c r="D624" s="11">
        <v>225.69</v>
      </c>
      <c r="E624" s="11">
        <v>53.09</v>
      </c>
      <c r="F624" s="11">
        <v>1390.95</v>
      </c>
    </row>
    <row r="625" spans="1:6" ht="12.75">
      <c r="A625" s="23"/>
      <c r="B625" s="7">
        <v>13</v>
      </c>
      <c r="C625" s="11">
        <v>1469.98</v>
      </c>
      <c r="D625" s="11">
        <v>167.15</v>
      </c>
      <c r="E625" s="11">
        <v>71.65</v>
      </c>
      <c r="F625" s="11">
        <v>1495.32</v>
      </c>
    </row>
    <row r="626" spans="1:6" ht="12.75">
      <c r="A626" s="23"/>
      <c r="B626" s="7">
        <v>14</v>
      </c>
      <c r="C626" s="11">
        <v>1454.68</v>
      </c>
      <c r="D626" s="11">
        <v>0</v>
      </c>
      <c r="E626" s="11">
        <v>196.1</v>
      </c>
      <c r="F626" s="11">
        <v>1480.02</v>
      </c>
    </row>
    <row r="627" spans="1:6" ht="12.75">
      <c r="A627" s="23"/>
      <c r="B627" s="7">
        <v>15</v>
      </c>
      <c r="C627" s="11">
        <v>1415.13</v>
      </c>
      <c r="D627" s="11">
        <v>0</v>
      </c>
      <c r="E627" s="11">
        <v>246.47</v>
      </c>
      <c r="F627" s="11">
        <v>1440.47</v>
      </c>
    </row>
    <row r="628" spans="1:6" ht="12.75">
      <c r="A628" s="23"/>
      <c r="B628" s="7">
        <v>16</v>
      </c>
      <c r="C628" s="11">
        <v>1364.08</v>
      </c>
      <c r="D628" s="11">
        <v>0</v>
      </c>
      <c r="E628" s="11">
        <v>206.4</v>
      </c>
      <c r="F628" s="11">
        <v>1389.42</v>
      </c>
    </row>
    <row r="629" spans="1:6" ht="12.75">
      <c r="A629" s="23"/>
      <c r="B629" s="7">
        <v>17</v>
      </c>
      <c r="C629" s="11">
        <v>1340.66</v>
      </c>
      <c r="D629" s="11">
        <v>239.98</v>
      </c>
      <c r="E629" s="11">
        <v>93.47</v>
      </c>
      <c r="F629" s="11">
        <v>1366</v>
      </c>
    </row>
    <row r="630" spans="1:6" ht="12.75">
      <c r="A630" s="23"/>
      <c r="B630" s="7">
        <v>18</v>
      </c>
      <c r="C630" s="11">
        <v>1396.86</v>
      </c>
      <c r="D630" s="11">
        <v>288.95</v>
      </c>
      <c r="E630" s="11">
        <v>105.36</v>
      </c>
      <c r="F630" s="11">
        <v>1422.2</v>
      </c>
    </row>
    <row r="631" spans="1:6" ht="12.75">
      <c r="A631" s="23"/>
      <c r="B631" s="7">
        <v>19</v>
      </c>
      <c r="C631" s="11">
        <v>1630.42</v>
      </c>
      <c r="D631" s="11">
        <v>49.22</v>
      </c>
      <c r="E631" s="11">
        <v>188.41</v>
      </c>
      <c r="F631" s="11">
        <v>1655.76</v>
      </c>
    </row>
    <row r="632" spans="1:6" ht="12.75">
      <c r="A632" s="23"/>
      <c r="B632" s="7">
        <v>20</v>
      </c>
      <c r="C632" s="11">
        <v>1622.98</v>
      </c>
      <c r="D632" s="11">
        <v>0</v>
      </c>
      <c r="E632" s="11">
        <v>807.08</v>
      </c>
      <c r="F632" s="11">
        <v>1648.32</v>
      </c>
    </row>
    <row r="633" spans="1:6" ht="12.75">
      <c r="A633" s="23"/>
      <c r="B633" s="7">
        <v>21</v>
      </c>
      <c r="C633" s="11">
        <v>1396.28</v>
      </c>
      <c r="D633" s="11">
        <v>0</v>
      </c>
      <c r="E633" s="11">
        <v>422.48</v>
      </c>
      <c r="F633" s="11">
        <v>1421.62</v>
      </c>
    </row>
    <row r="634" spans="1:6" ht="12.75">
      <c r="A634" s="23"/>
      <c r="B634" s="7">
        <v>22</v>
      </c>
      <c r="C634" s="11">
        <v>1345.19</v>
      </c>
      <c r="D634" s="11">
        <v>0</v>
      </c>
      <c r="E634" s="11">
        <v>575.11</v>
      </c>
      <c r="F634" s="11">
        <v>1370.53</v>
      </c>
    </row>
    <row r="635" spans="1:6" ht="12.75">
      <c r="A635" s="24"/>
      <c r="B635" s="7">
        <v>23</v>
      </c>
      <c r="C635" s="11">
        <v>1069.75</v>
      </c>
      <c r="D635" s="11">
        <v>0</v>
      </c>
      <c r="E635" s="11">
        <v>454.02</v>
      </c>
      <c r="F635" s="11">
        <v>1095.09</v>
      </c>
    </row>
    <row r="636" spans="1:6" ht="12.75">
      <c r="A636" s="25">
        <v>43523</v>
      </c>
      <c r="B636" s="7">
        <v>0</v>
      </c>
      <c r="C636" s="11">
        <v>959.27</v>
      </c>
      <c r="D636" s="11">
        <v>0</v>
      </c>
      <c r="E636" s="11">
        <v>97.66</v>
      </c>
      <c r="F636" s="11">
        <v>984.61</v>
      </c>
    </row>
    <row r="637" spans="1:6" ht="12.75">
      <c r="A637" s="23"/>
      <c r="B637" s="7">
        <v>1</v>
      </c>
      <c r="C637" s="11">
        <v>908.88</v>
      </c>
      <c r="D637" s="11">
        <v>0</v>
      </c>
      <c r="E637" s="11">
        <v>105.79</v>
      </c>
      <c r="F637" s="11">
        <v>934.22</v>
      </c>
    </row>
    <row r="638" spans="1:6" ht="12.75">
      <c r="A638" s="23"/>
      <c r="B638" s="7">
        <v>2</v>
      </c>
      <c r="C638" s="11">
        <v>860.12</v>
      </c>
      <c r="D638" s="11">
        <v>0</v>
      </c>
      <c r="E638" s="11">
        <v>23.1</v>
      </c>
      <c r="F638" s="11">
        <v>885.46</v>
      </c>
    </row>
    <row r="639" spans="1:6" ht="12.75">
      <c r="A639" s="23"/>
      <c r="B639" s="7">
        <v>3</v>
      </c>
      <c r="C639" s="11">
        <v>846.48</v>
      </c>
      <c r="D639" s="11">
        <v>10.97</v>
      </c>
      <c r="E639" s="11">
        <v>0</v>
      </c>
      <c r="F639" s="11">
        <v>871.82</v>
      </c>
    </row>
    <row r="640" spans="1:6" ht="12.75">
      <c r="A640" s="23"/>
      <c r="B640" s="7">
        <v>4</v>
      </c>
      <c r="C640" s="11">
        <v>894.7</v>
      </c>
      <c r="D640" s="11">
        <v>25.7</v>
      </c>
      <c r="E640" s="11">
        <v>0</v>
      </c>
      <c r="F640" s="11">
        <v>920.04</v>
      </c>
    </row>
    <row r="641" spans="1:6" ht="12.75">
      <c r="A641" s="23"/>
      <c r="B641" s="7">
        <v>5</v>
      </c>
      <c r="C641" s="11">
        <v>1019.44</v>
      </c>
      <c r="D641" s="11">
        <v>57.35</v>
      </c>
      <c r="E641" s="11">
        <v>0</v>
      </c>
      <c r="F641" s="11">
        <v>1044.78</v>
      </c>
    </row>
    <row r="642" spans="1:6" ht="12.75">
      <c r="A642" s="23"/>
      <c r="B642" s="7">
        <v>6</v>
      </c>
      <c r="C642" s="11">
        <v>1126.89</v>
      </c>
      <c r="D642" s="11">
        <v>48.99</v>
      </c>
      <c r="E642" s="11">
        <v>0</v>
      </c>
      <c r="F642" s="11">
        <v>1152.23</v>
      </c>
    </row>
    <row r="643" spans="1:6" ht="12.75">
      <c r="A643" s="23"/>
      <c r="B643" s="7">
        <v>7</v>
      </c>
      <c r="C643" s="11">
        <v>1374.44</v>
      </c>
      <c r="D643" s="11">
        <v>0.22</v>
      </c>
      <c r="E643" s="11">
        <v>0.74</v>
      </c>
      <c r="F643" s="11">
        <v>1399.78</v>
      </c>
    </row>
    <row r="644" spans="1:6" ht="12.75">
      <c r="A644" s="23"/>
      <c r="B644" s="7">
        <v>8</v>
      </c>
      <c r="C644" s="11">
        <v>1476.07</v>
      </c>
      <c r="D644" s="11">
        <v>354.92</v>
      </c>
      <c r="E644" s="11">
        <v>88.21</v>
      </c>
      <c r="F644" s="11">
        <v>1501.41</v>
      </c>
    </row>
    <row r="645" spans="1:6" ht="12.75">
      <c r="A645" s="23"/>
      <c r="B645" s="7">
        <v>9</v>
      </c>
      <c r="C645" s="11">
        <v>1706.31</v>
      </c>
      <c r="D645" s="11">
        <v>150.1</v>
      </c>
      <c r="E645" s="11">
        <v>81.23</v>
      </c>
      <c r="F645" s="11">
        <v>1731.65</v>
      </c>
    </row>
    <row r="646" spans="1:6" ht="12.75">
      <c r="A646" s="23"/>
      <c r="B646" s="7">
        <v>10</v>
      </c>
      <c r="C646" s="11">
        <v>1706.23</v>
      </c>
      <c r="D646" s="11">
        <v>26.81</v>
      </c>
      <c r="E646" s="11">
        <v>169.75</v>
      </c>
      <c r="F646" s="11">
        <v>1731.57</v>
      </c>
    </row>
    <row r="647" spans="1:6" ht="12.75">
      <c r="A647" s="23"/>
      <c r="B647" s="7">
        <v>11</v>
      </c>
      <c r="C647" s="11">
        <v>1547.61</v>
      </c>
      <c r="D647" s="11">
        <v>127.07</v>
      </c>
      <c r="E647" s="11">
        <v>89.8</v>
      </c>
      <c r="F647" s="11">
        <v>1572.95</v>
      </c>
    </row>
    <row r="648" spans="1:6" ht="12.75">
      <c r="A648" s="23"/>
      <c r="B648" s="7">
        <v>12</v>
      </c>
      <c r="C648" s="11">
        <v>1521.33</v>
      </c>
      <c r="D648" s="11">
        <v>142.88</v>
      </c>
      <c r="E648" s="11">
        <v>63.04</v>
      </c>
      <c r="F648" s="11">
        <v>1546.67</v>
      </c>
    </row>
    <row r="649" spans="1:6" ht="12.75">
      <c r="A649" s="23"/>
      <c r="B649" s="7">
        <v>13</v>
      </c>
      <c r="C649" s="11">
        <v>1712.5</v>
      </c>
      <c r="D649" s="11">
        <v>0</v>
      </c>
      <c r="E649" s="11">
        <v>45.72</v>
      </c>
      <c r="F649" s="11">
        <v>1737.84</v>
      </c>
    </row>
    <row r="650" spans="1:6" ht="12.75">
      <c r="A650" s="23"/>
      <c r="B650" s="7">
        <v>14</v>
      </c>
      <c r="C650" s="11">
        <v>1694.6</v>
      </c>
      <c r="D650" s="11">
        <v>0</v>
      </c>
      <c r="E650" s="11">
        <v>214.38</v>
      </c>
      <c r="F650" s="11">
        <v>1719.94</v>
      </c>
    </row>
    <row r="651" spans="1:6" ht="12.75">
      <c r="A651" s="23"/>
      <c r="B651" s="7">
        <v>15</v>
      </c>
      <c r="C651" s="11">
        <v>1536.57</v>
      </c>
      <c r="D651" s="11">
        <v>0</v>
      </c>
      <c r="E651" s="11">
        <v>69.05</v>
      </c>
      <c r="F651" s="11">
        <v>1561.91</v>
      </c>
    </row>
    <row r="652" spans="1:6" ht="12.75">
      <c r="A652" s="23"/>
      <c r="B652" s="7">
        <v>16</v>
      </c>
      <c r="C652" s="11">
        <v>1489.3</v>
      </c>
      <c r="D652" s="11">
        <v>0</v>
      </c>
      <c r="E652" s="11">
        <v>349.15</v>
      </c>
      <c r="F652" s="11">
        <v>1514.64</v>
      </c>
    </row>
    <row r="653" spans="1:6" ht="12.75">
      <c r="A653" s="23"/>
      <c r="B653" s="7">
        <v>17</v>
      </c>
      <c r="C653" s="11">
        <v>1491.35</v>
      </c>
      <c r="D653" s="11">
        <v>0</v>
      </c>
      <c r="E653" s="11">
        <v>444.55</v>
      </c>
      <c r="F653" s="11">
        <v>1516.69</v>
      </c>
    </row>
    <row r="654" spans="1:6" ht="12.75">
      <c r="A654" s="23"/>
      <c r="B654" s="7">
        <v>18</v>
      </c>
      <c r="C654" s="11">
        <v>1573.1</v>
      </c>
      <c r="D654" s="11">
        <v>0</v>
      </c>
      <c r="E654" s="11">
        <v>222.67</v>
      </c>
      <c r="F654" s="11">
        <v>1598.44</v>
      </c>
    </row>
    <row r="655" spans="1:6" ht="12.75">
      <c r="A655" s="23"/>
      <c r="B655" s="7">
        <v>19</v>
      </c>
      <c r="C655" s="11">
        <v>1703.38</v>
      </c>
      <c r="D655" s="11">
        <v>0</v>
      </c>
      <c r="E655" s="11">
        <v>557.42</v>
      </c>
      <c r="F655" s="11">
        <v>1728.72</v>
      </c>
    </row>
    <row r="656" spans="1:6" ht="12.75">
      <c r="A656" s="23"/>
      <c r="B656" s="7">
        <v>20</v>
      </c>
      <c r="C656" s="11">
        <v>1666.65</v>
      </c>
      <c r="D656" s="11">
        <v>0</v>
      </c>
      <c r="E656" s="11">
        <v>493.83</v>
      </c>
      <c r="F656" s="11">
        <v>1691.99</v>
      </c>
    </row>
    <row r="657" spans="1:6" ht="12.75">
      <c r="A657" s="23"/>
      <c r="B657" s="7">
        <v>21</v>
      </c>
      <c r="C657" s="11">
        <v>1489.61</v>
      </c>
      <c r="D657" s="11">
        <v>0</v>
      </c>
      <c r="E657" s="11">
        <v>349.85</v>
      </c>
      <c r="F657" s="11">
        <v>1514.95</v>
      </c>
    </row>
    <row r="658" spans="1:6" ht="12.75">
      <c r="A658" s="23"/>
      <c r="B658" s="7">
        <v>22</v>
      </c>
      <c r="C658" s="11">
        <v>1336.36</v>
      </c>
      <c r="D658" s="11">
        <v>0</v>
      </c>
      <c r="E658" s="11">
        <v>581.65</v>
      </c>
      <c r="F658" s="11">
        <v>1361.7</v>
      </c>
    </row>
    <row r="659" spans="1:6" ht="12.75">
      <c r="A659" s="24"/>
      <c r="B659" s="7">
        <v>23</v>
      </c>
      <c r="C659" s="11">
        <v>1181.42</v>
      </c>
      <c r="D659" s="11">
        <v>0</v>
      </c>
      <c r="E659" s="11">
        <v>402.39</v>
      </c>
      <c r="F659" s="11">
        <v>1206.76</v>
      </c>
    </row>
    <row r="660" spans="1:6" ht="12.75">
      <c r="A660" s="25">
        <v>43524</v>
      </c>
      <c r="B660" s="7">
        <v>0</v>
      </c>
      <c r="C660" s="11">
        <v>1074.68</v>
      </c>
      <c r="D660" s="11">
        <v>0</v>
      </c>
      <c r="E660" s="11">
        <v>79.99</v>
      </c>
      <c r="F660" s="11">
        <v>1100.02</v>
      </c>
    </row>
    <row r="661" spans="1:6" ht="12.75">
      <c r="A661" s="23"/>
      <c r="B661" s="7">
        <v>1</v>
      </c>
      <c r="C661" s="11">
        <v>993.06</v>
      </c>
      <c r="D661" s="11">
        <v>0</v>
      </c>
      <c r="E661" s="11">
        <v>167.02</v>
      </c>
      <c r="F661" s="11">
        <v>1018.4</v>
      </c>
    </row>
    <row r="662" spans="1:6" ht="12.75">
      <c r="A662" s="23"/>
      <c r="B662" s="7">
        <v>2</v>
      </c>
      <c r="C662" s="11">
        <v>937.14</v>
      </c>
      <c r="D662" s="11">
        <v>0</v>
      </c>
      <c r="E662" s="11">
        <v>59.36</v>
      </c>
      <c r="F662" s="11">
        <v>962.48</v>
      </c>
    </row>
    <row r="663" spans="1:6" ht="12.75">
      <c r="A663" s="23"/>
      <c r="B663" s="7">
        <v>3</v>
      </c>
      <c r="C663" s="11">
        <v>926.36</v>
      </c>
      <c r="D663" s="11">
        <v>0</v>
      </c>
      <c r="E663" s="11">
        <v>5.66</v>
      </c>
      <c r="F663" s="11">
        <v>951.7</v>
      </c>
    </row>
    <row r="664" spans="1:6" ht="12.75">
      <c r="A664" s="23"/>
      <c r="B664" s="7">
        <v>4</v>
      </c>
      <c r="C664" s="11">
        <v>997.02</v>
      </c>
      <c r="D664" s="11">
        <v>0</v>
      </c>
      <c r="E664" s="11">
        <v>17.07</v>
      </c>
      <c r="F664" s="11">
        <v>1022.36</v>
      </c>
    </row>
    <row r="665" spans="1:6" ht="12.75">
      <c r="A665" s="23"/>
      <c r="B665" s="7">
        <v>5</v>
      </c>
      <c r="C665" s="11">
        <v>1073.6</v>
      </c>
      <c r="D665" s="11">
        <v>160.85</v>
      </c>
      <c r="E665" s="11">
        <v>0</v>
      </c>
      <c r="F665" s="11">
        <v>1098.94</v>
      </c>
    </row>
    <row r="666" spans="1:6" ht="12.75">
      <c r="A666" s="23"/>
      <c r="B666" s="7">
        <v>6</v>
      </c>
      <c r="C666" s="11">
        <v>1271.56</v>
      </c>
      <c r="D666" s="11">
        <v>0</v>
      </c>
      <c r="E666" s="11">
        <v>38.61</v>
      </c>
      <c r="F666" s="11">
        <v>1296.9</v>
      </c>
    </row>
    <row r="667" spans="1:6" ht="12.75">
      <c r="A667" s="23"/>
      <c r="B667" s="7">
        <v>7</v>
      </c>
      <c r="C667" s="11">
        <v>1391.62</v>
      </c>
      <c r="D667" s="11">
        <v>0</v>
      </c>
      <c r="E667" s="11">
        <v>73.07</v>
      </c>
      <c r="F667" s="11">
        <v>1416.96</v>
      </c>
    </row>
    <row r="668" spans="1:6" ht="12.75">
      <c r="A668" s="23"/>
      <c r="B668" s="7">
        <v>8</v>
      </c>
      <c r="C668" s="11">
        <v>1488.31</v>
      </c>
      <c r="D668" s="11">
        <v>0</v>
      </c>
      <c r="E668" s="11">
        <v>20.21</v>
      </c>
      <c r="F668" s="11">
        <v>1513.65</v>
      </c>
    </row>
    <row r="669" spans="1:6" ht="12.75">
      <c r="A669" s="23"/>
      <c r="B669" s="7">
        <v>9</v>
      </c>
      <c r="C669" s="11">
        <v>1624.72</v>
      </c>
      <c r="D669" s="11">
        <v>24.49</v>
      </c>
      <c r="E669" s="11">
        <v>1.89</v>
      </c>
      <c r="F669" s="11">
        <v>1650.06</v>
      </c>
    </row>
    <row r="670" spans="1:6" ht="12.75">
      <c r="A670" s="23"/>
      <c r="B670" s="7">
        <v>10</v>
      </c>
      <c r="C670" s="11">
        <v>1637.36</v>
      </c>
      <c r="D670" s="11">
        <v>0</v>
      </c>
      <c r="E670" s="11">
        <v>290.93</v>
      </c>
      <c r="F670" s="11">
        <v>1662.7</v>
      </c>
    </row>
    <row r="671" spans="1:6" ht="12.75">
      <c r="A671" s="23"/>
      <c r="B671" s="7">
        <v>11</v>
      </c>
      <c r="C671" s="11">
        <v>1548.5</v>
      </c>
      <c r="D671" s="11">
        <v>0</v>
      </c>
      <c r="E671" s="11">
        <v>263.25</v>
      </c>
      <c r="F671" s="11">
        <v>1573.84</v>
      </c>
    </row>
    <row r="672" spans="1:6" ht="12.75">
      <c r="A672" s="23"/>
      <c r="B672" s="7">
        <v>12</v>
      </c>
      <c r="C672" s="11">
        <v>1470.22</v>
      </c>
      <c r="D672" s="11">
        <v>0</v>
      </c>
      <c r="E672" s="11">
        <v>198.89</v>
      </c>
      <c r="F672" s="11">
        <v>1495.56</v>
      </c>
    </row>
    <row r="673" spans="1:6" ht="12.75">
      <c r="A673" s="23"/>
      <c r="B673" s="7">
        <v>13</v>
      </c>
      <c r="C673" s="11">
        <v>1498.81</v>
      </c>
      <c r="D673" s="11">
        <v>0</v>
      </c>
      <c r="E673" s="11">
        <v>229.81</v>
      </c>
      <c r="F673" s="11">
        <v>1524.15</v>
      </c>
    </row>
    <row r="674" spans="1:6" ht="12.75">
      <c r="A674" s="23"/>
      <c r="B674" s="7">
        <v>14</v>
      </c>
      <c r="C674" s="11">
        <v>1496.16</v>
      </c>
      <c r="D674" s="11">
        <v>0</v>
      </c>
      <c r="E674" s="11">
        <v>259.47</v>
      </c>
      <c r="F674" s="11">
        <v>1521.5</v>
      </c>
    </row>
    <row r="675" spans="1:6" ht="12.75">
      <c r="A675" s="23"/>
      <c r="B675" s="7">
        <v>15</v>
      </c>
      <c r="C675" s="11">
        <v>1473.92</v>
      </c>
      <c r="D675" s="11">
        <v>0</v>
      </c>
      <c r="E675" s="11">
        <v>211.45</v>
      </c>
      <c r="F675" s="11">
        <v>1499.26</v>
      </c>
    </row>
    <row r="676" spans="1:6" ht="12.75">
      <c r="A676" s="23"/>
      <c r="B676" s="7">
        <v>16</v>
      </c>
      <c r="C676" s="11">
        <v>1465.56</v>
      </c>
      <c r="D676" s="11">
        <v>0</v>
      </c>
      <c r="E676" s="11">
        <v>285.55</v>
      </c>
      <c r="F676" s="11">
        <v>1490.9</v>
      </c>
    </row>
    <row r="677" spans="1:6" ht="12.75">
      <c r="A677" s="23"/>
      <c r="B677" s="7">
        <v>17</v>
      </c>
      <c r="C677" s="11">
        <v>1476.36</v>
      </c>
      <c r="D677" s="11">
        <v>0</v>
      </c>
      <c r="E677" s="11">
        <v>313.56</v>
      </c>
      <c r="F677" s="11">
        <v>1501.7</v>
      </c>
    </row>
    <row r="678" spans="1:6" ht="12.75">
      <c r="A678" s="23"/>
      <c r="B678" s="7">
        <v>18</v>
      </c>
      <c r="C678" s="11">
        <v>1522.6</v>
      </c>
      <c r="D678" s="11">
        <v>0</v>
      </c>
      <c r="E678" s="11">
        <v>238.35</v>
      </c>
      <c r="F678" s="11">
        <v>1547.94</v>
      </c>
    </row>
    <row r="679" spans="1:6" ht="12.75">
      <c r="A679" s="23"/>
      <c r="B679" s="7">
        <v>19</v>
      </c>
      <c r="C679" s="11">
        <v>1522.96</v>
      </c>
      <c r="D679" s="11">
        <v>0</v>
      </c>
      <c r="E679" s="11">
        <v>380.83</v>
      </c>
      <c r="F679" s="11">
        <v>1548.3</v>
      </c>
    </row>
    <row r="680" spans="1:6" ht="12.75">
      <c r="A680" s="23"/>
      <c r="B680" s="7">
        <v>20</v>
      </c>
      <c r="C680" s="11">
        <v>1483.3</v>
      </c>
      <c r="D680" s="11">
        <v>0</v>
      </c>
      <c r="E680" s="11">
        <v>402.75</v>
      </c>
      <c r="F680" s="11">
        <v>1508.64</v>
      </c>
    </row>
    <row r="681" spans="1:6" ht="12.75">
      <c r="A681" s="23"/>
      <c r="B681" s="7">
        <v>21</v>
      </c>
      <c r="C681" s="11">
        <v>1451.51</v>
      </c>
      <c r="D681" s="11">
        <v>0</v>
      </c>
      <c r="E681" s="11">
        <v>367.46</v>
      </c>
      <c r="F681" s="11">
        <v>1476.85</v>
      </c>
    </row>
    <row r="682" spans="1:6" ht="12.75">
      <c r="A682" s="23"/>
      <c r="B682" s="7">
        <v>22</v>
      </c>
      <c r="C682" s="11">
        <v>1378.32</v>
      </c>
      <c r="D682" s="11">
        <v>0</v>
      </c>
      <c r="E682" s="11">
        <v>382.98</v>
      </c>
      <c r="F682" s="11">
        <v>1403.66</v>
      </c>
    </row>
    <row r="683" spans="1:6" ht="12.75">
      <c r="A683" s="24"/>
      <c r="B683" s="7">
        <v>23</v>
      </c>
      <c r="C683" s="11">
        <v>1178.68</v>
      </c>
      <c r="D683" s="11">
        <v>0</v>
      </c>
      <c r="E683" s="11">
        <v>225.35</v>
      </c>
      <c r="F683" s="11">
        <v>1204.02</v>
      </c>
    </row>
  </sheetData>
  <sheetProtection/>
  <mergeCells count="34">
    <mergeCell ref="A1:F1"/>
    <mergeCell ref="A2:E2"/>
    <mergeCell ref="A4:F4"/>
    <mergeCell ref="A6:E6"/>
    <mergeCell ref="A7:E7"/>
    <mergeCell ref="A10:B10"/>
    <mergeCell ref="A12:A35"/>
    <mergeCell ref="A36:A59"/>
    <mergeCell ref="A60:A83"/>
    <mergeCell ref="A84:A107"/>
    <mergeCell ref="A108:A131"/>
    <mergeCell ref="A132:A155"/>
    <mergeCell ref="A156:A179"/>
    <mergeCell ref="A180:A203"/>
    <mergeCell ref="A204:A227"/>
    <mergeCell ref="A228:A251"/>
    <mergeCell ref="A252:A275"/>
    <mergeCell ref="A276:A299"/>
    <mergeCell ref="A300:A323"/>
    <mergeCell ref="A324:A347"/>
    <mergeCell ref="A348:A371"/>
    <mergeCell ref="A372:A395"/>
    <mergeCell ref="A396:A419"/>
    <mergeCell ref="A420:A443"/>
    <mergeCell ref="A588:A611"/>
    <mergeCell ref="A612:A635"/>
    <mergeCell ref="A636:A659"/>
    <mergeCell ref="A660:A683"/>
    <mergeCell ref="A444:A467"/>
    <mergeCell ref="A468:A491"/>
    <mergeCell ref="A492:A515"/>
    <mergeCell ref="A516:A539"/>
    <mergeCell ref="A540:A563"/>
    <mergeCell ref="A564:A58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56"/>
  <sheetViews>
    <sheetView zoomScalePageLayoutView="0" workbookViewId="0" topLeftCell="A1">
      <selection activeCell="L8" sqref="L8"/>
    </sheetView>
  </sheetViews>
  <sheetFormatPr defaultColWidth="9.00390625" defaultRowHeight="12.75"/>
  <cols>
    <col min="1" max="1" width="12.375" style="0" customWidth="1"/>
    <col min="2" max="2" width="3.75390625" style="0" customWidth="1"/>
    <col min="3" max="3" width="26.25390625" style="0" customWidth="1"/>
    <col min="4" max="4" width="31.00390625" style="0" customWidth="1"/>
    <col min="5" max="5" width="32.875" style="0" customWidth="1"/>
    <col min="6" max="6" width="26.25390625" style="0" customWidth="1"/>
  </cols>
  <sheetData>
    <row r="1" spans="1:6" ht="55.5" customHeight="1">
      <c r="A1" s="27" t="s">
        <v>9</v>
      </c>
      <c r="B1" s="27"/>
      <c r="C1" s="27"/>
      <c r="D1" s="27"/>
      <c r="E1" s="27"/>
      <c r="F1" s="27"/>
    </row>
    <row r="2" spans="1:6" ht="15">
      <c r="A2" s="28"/>
      <c r="B2" s="28"/>
      <c r="C2" s="28"/>
      <c r="D2" s="28"/>
      <c r="E2" s="28"/>
      <c r="F2" s="2"/>
    </row>
    <row r="3" spans="1:6" ht="12.75">
      <c r="A3" s="2"/>
      <c r="B3" s="2"/>
      <c r="C3" s="2"/>
      <c r="D3" s="2"/>
      <c r="E3" s="2"/>
      <c r="F3" s="2"/>
    </row>
    <row r="4" spans="1:6" ht="12.75">
      <c r="A4" s="29" t="s">
        <v>13</v>
      </c>
      <c r="B4" s="29"/>
      <c r="C4" s="29"/>
      <c r="D4" s="29"/>
      <c r="E4" s="29"/>
      <c r="F4" s="29"/>
    </row>
    <row r="5" spans="1:6" ht="12.75">
      <c r="A5" s="1"/>
      <c r="B5" s="1"/>
      <c r="C5" s="1"/>
      <c r="D5" s="1"/>
      <c r="E5" s="1"/>
      <c r="F5" s="2"/>
    </row>
    <row r="6" spans="1:6" ht="30.75" customHeight="1">
      <c r="A6" s="30" t="s">
        <v>0</v>
      </c>
      <c r="B6" s="31"/>
      <c r="C6" s="31"/>
      <c r="D6" s="31"/>
      <c r="E6" s="32"/>
      <c r="F6" s="15">
        <v>2.3</v>
      </c>
    </row>
    <row r="7" spans="1:6" ht="36.75" customHeight="1">
      <c r="A7" s="30" t="s">
        <v>1</v>
      </c>
      <c r="B7" s="31"/>
      <c r="C7" s="31"/>
      <c r="D7" s="31"/>
      <c r="E7" s="32"/>
      <c r="F7" s="16">
        <v>241.86</v>
      </c>
    </row>
    <row r="8" spans="1:6" ht="18.75">
      <c r="A8" s="3"/>
      <c r="B8" s="2"/>
      <c r="C8" s="2"/>
      <c r="D8" s="2"/>
      <c r="E8" s="2"/>
      <c r="F8" s="2"/>
    </row>
    <row r="9" spans="1:6" ht="12.75">
      <c r="A9" s="2"/>
      <c r="B9" s="2"/>
      <c r="C9" s="2"/>
      <c r="D9" s="2"/>
      <c r="E9" s="2"/>
      <c r="F9" s="2"/>
    </row>
    <row r="10" spans="1:6" ht="134.25" customHeight="1">
      <c r="A10" s="33"/>
      <c r="B10" s="34"/>
      <c r="C10" s="4" t="s">
        <v>2</v>
      </c>
      <c r="D10" s="4" t="s">
        <v>3</v>
      </c>
      <c r="E10" s="4" t="s">
        <v>4</v>
      </c>
      <c r="F10" s="4" t="s">
        <v>5</v>
      </c>
    </row>
    <row r="11" spans="1:6" ht="25.5">
      <c r="A11" s="5" t="s">
        <v>6</v>
      </c>
      <c r="B11" s="6" t="s">
        <v>7</v>
      </c>
      <c r="C11" s="6" t="s">
        <v>8</v>
      </c>
      <c r="D11" s="6" t="s">
        <v>8</v>
      </c>
      <c r="E11" s="6" t="s">
        <v>8</v>
      </c>
      <c r="F11" s="6" t="s">
        <v>8</v>
      </c>
    </row>
    <row r="12" spans="1:6" ht="12.75">
      <c r="A12" s="22">
        <v>43525</v>
      </c>
      <c r="B12" s="7">
        <v>0</v>
      </c>
      <c r="C12" s="11">
        <v>1030.25</v>
      </c>
      <c r="D12" s="11">
        <v>0</v>
      </c>
      <c r="E12" s="11">
        <v>214.34</v>
      </c>
      <c r="F12" s="11">
        <v>1046.08</v>
      </c>
    </row>
    <row r="13" spans="1:6" ht="12.75">
      <c r="A13" s="23"/>
      <c r="B13" s="7">
        <v>1</v>
      </c>
      <c r="C13" s="11">
        <v>994.1</v>
      </c>
      <c r="D13" s="11">
        <v>0</v>
      </c>
      <c r="E13" s="11">
        <v>165.85</v>
      </c>
      <c r="F13" s="11">
        <v>1009.93</v>
      </c>
    </row>
    <row r="14" spans="1:6" ht="12.75">
      <c r="A14" s="23"/>
      <c r="B14" s="7">
        <v>2</v>
      </c>
      <c r="C14" s="11">
        <v>949.76</v>
      </c>
      <c r="D14" s="11">
        <v>0</v>
      </c>
      <c r="E14" s="11">
        <v>57.74</v>
      </c>
      <c r="F14" s="11">
        <v>965.59</v>
      </c>
    </row>
    <row r="15" spans="1:6" ht="12.75">
      <c r="A15" s="23"/>
      <c r="B15" s="7">
        <v>3</v>
      </c>
      <c r="C15" s="11">
        <v>948.79</v>
      </c>
      <c r="D15" s="11">
        <v>3.93</v>
      </c>
      <c r="E15" s="11">
        <v>0.29</v>
      </c>
      <c r="F15" s="11">
        <v>964.62</v>
      </c>
    </row>
    <row r="16" spans="1:6" ht="12.75">
      <c r="A16" s="23"/>
      <c r="B16" s="7">
        <v>4</v>
      </c>
      <c r="C16" s="11">
        <v>984.88</v>
      </c>
      <c r="D16" s="11">
        <v>47.08</v>
      </c>
      <c r="E16" s="11">
        <v>0</v>
      </c>
      <c r="F16" s="11">
        <v>1000.71</v>
      </c>
    </row>
    <row r="17" spans="1:6" ht="12.75">
      <c r="A17" s="23"/>
      <c r="B17" s="7">
        <v>5</v>
      </c>
      <c r="C17" s="11">
        <v>1047.91</v>
      </c>
      <c r="D17" s="11">
        <v>226.12</v>
      </c>
      <c r="E17" s="11">
        <v>0</v>
      </c>
      <c r="F17" s="11">
        <v>1063.74</v>
      </c>
    </row>
    <row r="18" spans="1:6" ht="12.75">
      <c r="A18" s="23"/>
      <c r="B18" s="7">
        <v>6</v>
      </c>
      <c r="C18" s="11">
        <v>1212.45</v>
      </c>
      <c r="D18" s="11">
        <v>172.93</v>
      </c>
      <c r="E18" s="11">
        <v>0</v>
      </c>
      <c r="F18" s="11">
        <v>1228.28</v>
      </c>
    </row>
    <row r="19" spans="1:6" ht="12.75">
      <c r="A19" s="23"/>
      <c r="B19" s="7">
        <v>7</v>
      </c>
      <c r="C19" s="11">
        <v>1384.33</v>
      </c>
      <c r="D19" s="11">
        <v>72.49</v>
      </c>
      <c r="E19" s="11">
        <v>0</v>
      </c>
      <c r="F19" s="11">
        <v>1400.16</v>
      </c>
    </row>
    <row r="20" spans="1:6" ht="12.75">
      <c r="A20" s="23"/>
      <c r="B20" s="7">
        <v>8</v>
      </c>
      <c r="C20" s="11">
        <v>1449.13</v>
      </c>
      <c r="D20" s="11">
        <v>27.44</v>
      </c>
      <c r="E20" s="11">
        <v>0</v>
      </c>
      <c r="F20" s="11">
        <v>1464.96</v>
      </c>
    </row>
    <row r="21" spans="1:6" ht="12.75">
      <c r="A21" s="23"/>
      <c r="B21" s="7">
        <v>9</v>
      </c>
      <c r="C21" s="11">
        <v>1519.87</v>
      </c>
      <c r="D21" s="11">
        <v>0.54</v>
      </c>
      <c r="E21" s="11">
        <v>5.56</v>
      </c>
      <c r="F21" s="11">
        <v>1535.7</v>
      </c>
    </row>
    <row r="22" spans="1:6" ht="12.75">
      <c r="A22" s="23"/>
      <c r="B22" s="7">
        <v>10</v>
      </c>
      <c r="C22" s="11">
        <v>1530.34</v>
      </c>
      <c r="D22" s="11">
        <v>0</v>
      </c>
      <c r="E22" s="11">
        <v>107.3</v>
      </c>
      <c r="F22" s="11">
        <v>1546.17</v>
      </c>
    </row>
    <row r="23" spans="1:6" ht="12.75">
      <c r="A23" s="23"/>
      <c r="B23" s="7">
        <v>11</v>
      </c>
      <c r="C23" s="11">
        <v>1495.59</v>
      </c>
      <c r="D23" s="11">
        <v>0</v>
      </c>
      <c r="E23" s="11">
        <v>74.85</v>
      </c>
      <c r="F23" s="11">
        <v>1511.42</v>
      </c>
    </row>
    <row r="24" spans="1:6" ht="12.75">
      <c r="A24" s="23"/>
      <c r="B24" s="7">
        <v>12</v>
      </c>
      <c r="C24" s="11">
        <v>1468.31</v>
      </c>
      <c r="D24" s="11">
        <v>0</v>
      </c>
      <c r="E24" s="11">
        <v>53.52</v>
      </c>
      <c r="F24" s="11">
        <v>1484.14</v>
      </c>
    </row>
    <row r="25" spans="1:6" ht="12.75">
      <c r="A25" s="23"/>
      <c r="B25" s="7">
        <v>13</v>
      </c>
      <c r="C25" s="11">
        <v>1466.53</v>
      </c>
      <c r="D25" s="11">
        <v>0</v>
      </c>
      <c r="E25" s="11">
        <v>129.48</v>
      </c>
      <c r="F25" s="11">
        <v>1482.36</v>
      </c>
    </row>
    <row r="26" spans="1:6" ht="12.75">
      <c r="A26" s="23"/>
      <c r="B26" s="7">
        <v>14</v>
      </c>
      <c r="C26" s="11">
        <v>1453.27</v>
      </c>
      <c r="D26" s="11">
        <v>0</v>
      </c>
      <c r="E26" s="11">
        <v>179.66</v>
      </c>
      <c r="F26" s="11">
        <v>1469.1</v>
      </c>
    </row>
    <row r="27" spans="1:6" ht="12.75">
      <c r="A27" s="23"/>
      <c r="B27" s="7">
        <v>15</v>
      </c>
      <c r="C27" s="11">
        <v>1440.52</v>
      </c>
      <c r="D27" s="11">
        <v>0</v>
      </c>
      <c r="E27" s="11">
        <v>211.43</v>
      </c>
      <c r="F27" s="11">
        <v>1456.35</v>
      </c>
    </row>
    <row r="28" spans="1:6" ht="12.75">
      <c r="A28" s="23"/>
      <c r="B28" s="7">
        <v>16</v>
      </c>
      <c r="C28" s="11">
        <v>1437.31</v>
      </c>
      <c r="D28" s="11">
        <v>0</v>
      </c>
      <c r="E28" s="11">
        <v>262.75</v>
      </c>
      <c r="F28" s="11">
        <v>1453.14</v>
      </c>
    </row>
    <row r="29" spans="1:6" ht="12.75">
      <c r="A29" s="23"/>
      <c r="B29" s="7">
        <v>17</v>
      </c>
      <c r="C29" s="11">
        <v>1464.45</v>
      </c>
      <c r="D29" s="11">
        <v>0</v>
      </c>
      <c r="E29" s="11">
        <v>220.08</v>
      </c>
      <c r="F29" s="11">
        <v>1480.28</v>
      </c>
    </row>
    <row r="30" spans="1:6" ht="12.75">
      <c r="A30" s="23"/>
      <c r="B30" s="7">
        <v>18</v>
      </c>
      <c r="C30" s="11">
        <v>1517.2</v>
      </c>
      <c r="D30" s="11">
        <v>0</v>
      </c>
      <c r="E30" s="11">
        <v>233.01</v>
      </c>
      <c r="F30" s="11">
        <v>1533.03</v>
      </c>
    </row>
    <row r="31" spans="1:6" ht="12.75">
      <c r="A31" s="23"/>
      <c r="B31" s="7">
        <v>19</v>
      </c>
      <c r="C31" s="11">
        <v>1526.85</v>
      </c>
      <c r="D31" s="11">
        <v>0</v>
      </c>
      <c r="E31" s="11">
        <v>311.34</v>
      </c>
      <c r="F31" s="11">
        <v>1542.68</v>
      </c>
    </row>
    <row r="32" spans="1:6" ht="12.75">
      <c r="A32" s="23"/>
      <c r="B32" s="7">
        <v>20</v>
      </c>
      <c r="C32" s="11">
        <v>1485.32</v>
      </c>
      <c r="D32" s="11">
        <v>0</v>
      </c>
      <c r="E32" s="11">
        <v>400.24</v>
      </c>
      <c r="F32" s="11">
        <v>1501.15</v>
      </c>
    </row>
    <row r="33" spans="1:6" ht="12.75">
      <c r="A33" s="23"/>
      <c r="B33" s="7">
        <v>21</v>
      </c>
      <c r="C33" s="11">
        <v>1483.83</v>
      </c>
      <c r="D33" s="11">
        <v>0</v>
      </c>
      <c r="E33" s="11">
        <v>425.54</v>
      </c>
      <c r="F33" s="11">
        <v>1499.66</v>
      </c>
    </row>
    <row r="34" spans="1:6" ht="12.75">
      <c r="A34" s="23"/>
      <c r="B34" s="7">
        <v>22</v>
      </c>
      <c r="C34" s="11">
        <v>1422.2</v>
      </c>
      <c r="D34" s="11">
        <v>0</v>
      </c>
      <c r="E34" s="11">
        <v>371.79</v>
      </c>
      <c r="F34" s="11">
        <v>1438.03</v>
      </c>
    </row>
    <row r="35" spans="1:6" ht="12.75">
      <c r="A35" s="24"/>
      <c r="B35" s="7">
        <v>23</v>
      </c>
      <c r="C35" s="11">
        <v>1354.01</v>
      </c>
      <c r="D35" s="11">
        <v>0</v>
      </c>
      <c r="E35" s="11">
        <v>338.52</v>
      </c>
      <c r="F35" s="11">
        <v>1369.84</v>
      </c>
    </row>
    <row r="36" spans="1:6" ht="12.75">
      <c r="A36" s="25">
        <v>43526</v>
      </c>
      <c r="B36" s="7">
        <v>0</v>
      </c>
      <c r="C36" s="11">
        <v>1320.1</v>
      </c>
      <c r="D36" s="11">
        <v>0</v>
      </c>
      <c r="E36" s="11">
        <v>199.76</v>
      </c>
      <c r="F36" s="11">
        <v>1335.93</v>
      </c>
    </row>
    <row r="37" spans="1:6" ht="12.75">
      <c r="A37" s="23"/>
      <c r="B37" s="7">
        <v>1</v>
      </c>
      <c r="C37" s="11">
        <v>1171.38</v>
      </c>
      <c r="D37" s="11">
        <v>0</v>
      </c>
      <c r="E37" s="11">
        <v>149.04</v>
      </c>
      <c r="F37" s="11">
        <v>1187.21</v>
      </c>
    </row>
    <row r="38" spans="1:6" ht="12.75">
      <c r="A38" s="23"/>
      <c r="B38" s="7">
        <v>2</v>
      </c>
      <c r="C38" s="11">
        <v>1163.34</v>
      </c>
      <c r="D38" s="11">
        <v>0</v>
      </c>
      <c r="E38" s="11">
        <v>168.81</v>
      </c>
      <c r="F38" s="11">
        <v>1179.17</v>
      </c>
    </row>
    <row r="39" spans="1:6" ht="12.75">
      <c r="A39" s="23"/>
      <c r="B39" s="7">
        <v>3</v>
      </c>
      <c r="C39" s="11">
        <v>1083.13</v>
      </c>
      <c r="D39" s="11">
        <v>0</v>
      </c>
      <c r="E39" s="11">
        <v>88.77</v>
      </c>
      <c r="F39" s="11">
        <v>1098.96</v>
      </c>
    </row>
    <row r="40" spans="1:6" ht="12.75">
      <c r="A40" s="23"/>
      <c r="B40" s="7">
        <v>4</v>
      </c>
      <c r="C40" s="11">
        <v>1084.79</v>
      </c>
      <c r="D40" s="11">
        <v>0</v>
      </c>
      <c r="E40" s="11">
        <v>21.88</v>
      </c>
      <c r="F40" s="11">
        <v>1100.62</v>
      </c>
    </row>
    <row r="41" spans="1:6" ht="12.75">
      <c r="A41" s="23"/>
      <c r="B41" s="7">
        <v>5</v>
      </c>
      <c r="C41" s="11">
        <v>1135.12</v>
      </c>
      <c r="D41" s="11">
        <v>55.57</v>
      </c>
      <c r="E41" s="11">
        <v>0</v>
      </c>
      <c r="F41" s="11">
        <v>1150.95</v>
      </c>
    </row>
    <row r="42" spans="1:6" ht="12.75">
      <c r="A42" s="23"/>
      <c r="B42" s="7">
        <v>6</v>
      </c>
      <c r="C42" s="11">
        <v>1169.84</v>
      </c>
      <c r="D42" s="11">
        <v>0</v>
      </c>
      <c r="E42" s="11">
        <v>9.68</v>
      </c>
      <c r="F42" s="11">
        <v>1185.67</v>
      </c>
    </row>
    <row r="43" spans="1:6" ht="12.75">
      <c r="A43" s="23"/>
      <c r="B43" s="7">
        <v>7</v>
      </c>
      <c r="C43" s="11">
        <v>1348.94</v>
      </c>
      <c r="D43" s="11">
        <v>0</v>
      </c>
      <c r="E43" s="11">
        <v>224.29</v>
      </c>
      <c r="F43" s="11">
        <v>1364.77</v>
      </c>
    </row>
    <row r="44" spans="1:6" ht="12.75">
      <c r="A44" s="23"/>
      <c r="B44" s="7">
        <v>8</v>
      </c>
      <c r="C44" s="11">
        <v>1495.85</v>
      </c>
      <c r="D44" s="11">
        <v>0</v>
      </c>
      <c r="E44" s="11">
        <v>99.76</v>
      </c>
      <c r="F44" s="11">
        <v>1511.68</v>
      </c>
    </row>
    <row r="45" spans="1:6" ht="12.75">
      <c r="A45" s="23"/>
      <c r="B45" s="7">
        <v>9</v>
      </c>
      <c r="C45" s="11">
        <v>1535.07</v>
      </c>
      <c r="D45" s="11">
        <v>0</v>
      </c>
      <c r="E45" s="11">
        <v>81.05</v>
      </c>
      <c r="F45" s="11">
        <v>1550.9</v>
      </c>
    </row>
    <row r="46" spans="1:6" ht="12.75">
      <c r="A46" s="23"/>
      <c r="B46" s="7">
        <v>10</v>
      </c>
      <c r="C46" s="11">
        <v>1556.86</v>
      </c>
      <c r="D46" s="11">
        <v>0</v>
      </c>
      <c r="E46" s="11">
        <v>122.97</v>
      </c>
      <c r="F46" s="11">
        <v>1572.69</v>
      </c>
    </row>
    <row r="47" spans="1:6" ht="12.75">
      <c r="A47" s="23"/>
      <c r="B47" s="7">
        <v>11</v>
      </c>
      <c r="C47" s="11">
        <v>1559.6</v>
      </c>
      <c r="D47" s="11">
        <v>0</v>
      </c>
      <c r="E47" s="11">
        <v>176.8</v>
      </c>
      <c r="F47" s="11">
        <v>1575.43</v>
      </c>
    </row>
    <row r="48" spans="1:6" ht="12.75">
      <c r="A48" s="23"/>
      <c r="B48" s="7">
        <v>12</v>
      </c>
      <c r="C48" s="11">
        <v>1540.17</v>
      </c>
      <c r="D48" s="11">
        <v>0</v>
      </c>
      <c r="E48" s="11">
        <v>185.38</v>
      </c>
      <c r="F48" s="11">
        <v>1556</v>
      </c>
    </row>
    <row r="49" spans="1:6" ht="12.75">
      <c r="A49" s="23"/>
      <c r="B49" s="7">
        <v>13</v>
      </c>
      <c r="C49" s="11">
        <v>1525.14</v>
      </c>
      <c r="D49" s="11">
        <v>0</v>
      </c>
      <c r="E49" s="11">
        <v>232.82</v>
      </c>
      <c r="F49" s="11">
        <v>1540.97</v>
      </c>
    </row>
    <row r="50" spans="1:6" ht="12.75">
      <c r="A50" s="23"/>
      <c r="B50" s="7">
        <v>14</v>
      </c>
      <c r="C50" s="11">
        <v>1515.44</v>
      </c>
      <c r="D50" s="11">
        <v>0</v>
      </c>
      <c r="E50" s="11">
        <v>303.86</v>
      </c>
      <c r="F50" s="11">
        <v>1531.27</v>
      </c>
    </row>
    <row r="51" spans="1:6" ht="12.75">
      <c r="A51" s="23"/>
      <c r="B51" s="7">
        <v>15</v>
      </c>
      <c r="C51" s="11">
        <v>1511.66</v>
      </c>
      <c r="D51" s="11">
        <v>0</v>
      </c>
      <c r="E51" s="11">
        <v>269.47</v>
      </c>
      <c r="F51" s="11">
        <v>1527.49</v>
      </c>
    </row>
    <row r="52" spans="1:6" ht="12.75">
      <c r="A52" s="23"/>
      <c r="B52" s="7">
        <v>16</v>
      </c>
      <c r="C52" s="11">
        <v>1517.1</v>
      </c>
      <c r="D52" s="11">
        <v>0.01</v>
      </c>
      <c r="E52" s="11">
        <v>247.74</v>
      </c>
      <c r="F52" s="11">
        <v>1532.93</v>
      </c>
    </row>
    <row r="53" spans="1:6" ht="12.75">
      <c r="A53" s="23"/>
      <c r="B53" s="7">
        <v>17</v>
      </c>
      <c r="C53" s="11">
        <v>1521.05</v>
      </c>
      <c r="D53" s="11">
        <v>0</v>
      </c>
      <c r="E53" s="11">
        <v>239.89</v>
      </c>
      <c r="F53" s="11">
        <v>1536.88</v>
      </c>
    </row>
    <row r="54" spans="1:6" ht="12.75">
      <c r="A54" s="23"/>
      <c r="B54" s="7">
        <v>18</v>
      </c>
      <c r="C54" s="11">
        <v>1622.54</v>
      </c>
      <c r="D54" s="11">
        <v>0</v>
      </c>
      <c r="E54" s="11">
        <v>66.98</v>
      </c>
      <c r="F54" s="11">
        <v>1638.37</v>
      </c>
    </row>
    <row r="55" spans="1:6" ht="12.75">
      <c r="A55" s="23"/>
      <c r="B55" s="7">
        <v>19</v>
      </c>
      <c r="C55" s="11">
        <v>1641.89</v>
      </c>
      <c r="D55" s="11">
        <v>0</v>
      </c>
      <c r="E55" s="11">
        <v>384.68</v>
      </c>
      <c r="F55" s="11">
        <v>1657.72</v>
      </c>
    </row>
    <row r="56" spans="1:6" ht="12.75">
      <c r="A56" s="23"/>
      <c r="B56" s="7">
        <v>20</v>
      </c>
      <c r="C56" s="11">
        <v>1575.5</v>
      </c>
      <c r="D56" s="11">
        <v>0</v>
      </c>
      <c r="E56" s="11">
        <v>363.7</v>
      </c>
      <c r="F56" s="11">
        <v>1591.33</v>
      </c>
    </row>
    <row r="57" spans="1:6" ht="12.75">
      <c r="A57" s="23"/>
      <c r="B57" s="7">
        <v>21</v>
      </c>
      <c r="C57" s="11">
        <v>1530.55</v>
      </c>
      <c r="D57" s="11">
        <v>0</v>
      </c>
      <c r="E57" s="11">
        <v>361.7</v>
      </c>
      <c r="F57" s="11">
        <v>1546.38</v>
      </c>
    </row>
    <row r="58" spans="1:6" ht="12.75">
      <c r="A58" s="23"/>
      <c r="B58" s="7">
        <v>22</v>
      </c>
      <c r="C58" s="11">
        <v>1430.14</v>
      </c>
      <c r="D58" s="11">
        <v>0</v>
      </c>
      <c r="E58" s="11">
        <v>378.15</v>
      </c>
      <c r="F58" s="11">
        <v>1445.97</v>
      </c>
    </row>
    <row r="59" spans="1:6" ht="12.75">
      <c r="A59" s="24"/>
      <c r="B59" s="7">
        <v>23</v>
      </c>
      <c r="C59" s="11">
        <v>1374.03</v>
      </c>
      <c r="D59" s="11">
        <v>0</v>
      </c>
      <c r="E59" s="11">
        <v>457.08</v>
      </c>
      <c r="F59" s="11">
        <v>1389.86</v>
      </c>
    </row>
    <row r="60" spans="1:6" ht="12.75">
      <c r="A60" s="25">
        <v>43527</v>
      </c>
      <c r="B60" s="7">
        <v>0</v>
      </c>
      <c r="C60" s="11">
        <v>1082.78</v>
      </c>
      <c r="D60" s="11">
        <v>0</v>
      </c>
      <c r="E60" s="11">
        <v>24.11</v>
      </c>
      <c r="F60" s="11">
        <v>1098.61</v>
      </c>
    </row>
    <row r="61" spans="1:6" ht="12.75">
      <c r="A61" s="23"/>
      <c r="B61" s="7">
        <v>1</v>
      </c>
      <c r="C61" s="11">
        <v>968.49</v>
      </c>
      <c r="D61" s="11">
        <v>0</v>
      </c>
      <c r="E61" s="11">
        <v>132.54</v>
      </c>
      <c r="F61" s="11">
        <v>984.32</v>
      </c>
    </row>
    <row r="62" spans="1:6" ht="12.75">
      <c r="A62" s="23"/>
      <c r="B62" s="7">
        <v>2</v>
      </c>
      <c r="C62" s="11">
        <v>938.54</v>
      </c>
      <c r="D62" s="11">
        <v>0</v>
      </c>
      <c r="E62" s="11">
        <v>113.84</v>
      </c>
      <c r="F62" s="11">
        <v>954.37</v>
      </c>
    </row>
    <row r="63" spans="1:6" ht="12.75">
      <c r="A63" s="23"/>
      <c r="B63" s="7">
        <v>3</v>
      </c>
      <c r="C63" s="11">
        <v>882.38</v>
      </c>
      <c r="D63" s="11">
        <v>0</v>
      </c>
      <c r="E63" s="11">
        <v>38.45</v>
      </c>
      <c r="F63" s="11">
        <v>898.21</v>
      </c>
    </row>
    <row r="64" spans="1:6" ht="12.75">
      <c r="A64" s="23"/>
      <c r="B64" s="7">
        <v>4</v>
      </c>
      <c r="C64" s="11">
        <v>918.43</v>
      </c>
      <c r="D64" s="11">
        <v>0</v>
      </c>
      <c r="E64" s="11">
        <v>36.25</v>
      </c>
      <c r="F64" s="11">
        <v>934.26</v>
      </c>
    </row>
    <row r="65" spans="1:6" ht="12.75">
      <c r="A65" s="23"/>
      <c r="B65" s="7">
        <v>5</v>
      </c>
      <c r="C65" s="11">
        <v>965.24</v>
      </c>
      <c r="D65" s="11">
        <v>11.68</v>
      </c>
      <c r="E65" s="11">
        <v>0</v>
      </c>
      <c r="F65" s="11">
        <v>981.07</v>
      </c>
    </row>
    <row r="66" spans="1:6" ht="12.75">
      <c r="A66" s="23"/>
      <c r="B66" s="7">
        <v>6</v>
      </c>
      <c r="C66" s="11">
        <v>957.37</v>
      </c>
      <c r="D66" s="11">
        <v>8.65</v>
      </c>
      <c r="E66" s="11">
        <v>0</v>
      </c>
      <c r="F66" s="11">
        <v>973.2</v>
      </c>
    </row>
    <row r="67" spans="1:6" ht="12.75">
      <c r="A67" s="23"/>
      <c r="B67" s="7">
        <v>7</v>
      </c>
      <c r="C67" s="11">
        <v>1050.88</v>
      </c>
      <c r="D67" s="11">
        <v>40.09</v>
      </c>
      <c r="E67" s="11">
        <v>0</v>
      </c>
      <c r="F67" s="11">
        <v>1066.71</v>
      </c>
    </row>
    <row r="68" spans="1:6" ht="12.75">
      <c r="A68" s="23"/>
      <c r="B68" s="7">
        <v>8</v>
      </c>
      <c r="C68" s="11">
        <v>1159.49</v>
      </c>
      <c r="D68" s="11">
        <v>52.1</v>
      </c>
      <c r="E68" s="11">
        <v>0</v>
      </c>
      <c r="F68" s="11">
        <v>1175.32</v>
      </c>
    </row>
    <row r="69" spans="1:6" ht="12.75">
      <c r="A69" s="23"/>
      <c r="B69" s="7">
        <v>9</v>
      </c>
      <c r="C69" s="11">
        <v>1376.33</v>
      </c>
      <c r="D69" s="11">
        <v>0</v>
      </c>
      <c r="E69" s="11">
        <v>24.75</v>
      </c>
      <c r="F69" s="11">
        <v>1392.16</v>
      </c>
    </row>
    <row r="70" spans="1:6" ht="12.75">
      <c r="A70" s="23"/>
      <c r="B70" s="7">
        <v>10</v>
      </c>
      <c r="C70" s="11">
        <v>1398.5</v>
      </c>
      <c r="D70" s="11">
        <v>0</v>
      </c>
      <c r="E70" s="11">
        <v>198.05</v>
      </c>
      <c r="F70" s="11">
        <v>1414.33</v>
      </c>
    </row>
    <row r="71" spans="1:6" ht="12.75">
      <c r="A71" s="23"/>
      <c r="B71" s="7">
        <v>11</v>
      </c>
      <c r="C71" s="11">
        <v>1403.75</v>
      </c>
      <c r="D71" s="11">
        <v>0</v>
      </c>
      <c r="E71" s="11">
        <v>195.09</v>
      </c>
      <c r="F71" s="11">
        <v>1419.58</v>
      </c>
    </row>
    <row r="72" spans="1:6" ht="12.75">
      <c r="A72" s="23"/>
      <c r="B72" s="7">
        <v>12</v>
      </c>
      <c r="C72" s="11">
        <v>1400.68</v>
      </c>
      <c r="D72" s="11">
        <v>0</v>
      </c>
      <c r="E72" s="11">
        <v>177.35</v>
      </c>
      <c r="F72" s="11">
        <v>1416.51</v>
      </c>
    </row>
    <row r="73" spans="1:6" ht="12.75">
      <c r="A73" s="23"/>
      <c r="B73" s="7">
        <v>13</v>
      </c>
      <c r="C73" s="11">
        <v>1394.44</v>
      </c>
      <c r="D73" s="11">
        <v>0</v>
      </c>
      <c r="E73" s="11">
        <v>186.8</v>
      </c>
      <c r="F73" s="11">
        <v>1410.27</v>
      </c>
    </row>
    <row r="74" spans="1:6" ht="12.75">
      <c r="A74" s="23"/>
      <c r="B74" s="7">
        <v>14</v>
      </c>
      <c r="C74" s="11">
        <v>1389.45</v>
      </c>
      <c r="D74" s="11">
        <v>0</v>
      </c>
      <c r="E74" s="11">
        <v>132.34</v>
      </c>
      <c r="F74" s="11">
        <v>1405.28</v>
      </c>
    </row>
    <row r="75" spans="1:6" ht="12.75">
      <c r="A75" s="23"/>
      <c r="B75" s="7">
        <v>15</v>
      </c>
      <c r="C75" s="11">
        <v>1393.58</v>
      </c>
      <c r="D75" s="11">
        <v>0</v>
      </c>
      <c r="E75" s="11">
        <v>147.73</v>
      </c>
      <c r="F75" s="11">
        <v>1409.41</v>
      </c>
    </row>
    <row r="76" spans="1:6" ht="12.75">
      <c r="A76" s="23"/>
      <c r="B76" s="7">
        <v>16</v>
      </c>
      <c r="C76" s="11">
        <v>1400.74</v>
      </c>
      <c r="D76" s="11">
        <v>0</v>
      </c>
      <c r="E76" s="11">
        <v>122.17</v>
      </c>
      <c r="F76" s="11">
        <v>1416.57</v>
      </c>
    </row>
    <row r="77" spans="1:6" ht="12.75">
      <c r="A77" s="23"/>
      <c r="B77" s="7">
        <v>17</v>
      </c>
      <c r="C77" s="11">
        <v>1404.15</v>
      </c>
      <c r="D77" s="11">
        <v>0</v>
      </c>
      <c r="E77" s="11">
        <v>87.92</v>
      </c>
      <c r="F77" s="11">
        <v>1419.98</v>
      </c>
    </row>
    <row r="78" spans="1:6" ht="12.75">
      <c r="A78" s="23"/>
      <c r="B78" s="7">
        <v>18</v>
      </c>
      <c r="C78" s="11">
        <v>1484.62</v>
      </c>
      <c r="D78" s="11">
        <v>47.16</v>
      </c>
      <c r="E78" s="11">
        <v>0</v>
      </c>
      <c r="F78" s="11">
        <v>1500.45</v>
      </c>
    </row>
    <row r="79" spans="1:6" ht="12.75">
      <c r="A79" s="23"/>
      <c r="B79" s="7">
        <v>19</v>
      </c>
      <c r="C79" s="11">
        <v>1524.19</v>
      </c>
      <c r="D79" s="11">
        <v>0</v>
      </c>
      <c r="E79" s="11">
        <v>204.6</v>
      </c>
      <c r="F79" s="11">
        <v>1540.02</v>
      </c>
    </row>
    <row r="80" spans="1:6" ht="12.75">
      <c r="A80" s="23"/>
      <c r="B80" s="7">
        <v>20</v>
      </c>
      <c r="C80" s="11">
        <v>1462.23</v>
      </c>
      <c r="D80" s="11">
        <v>0</v>
      </c>
      <c r="E80" s="11">
        <v>207.91</v>
      </c>
      <c r="F80" s="11">
        <v>1478.06</v>
      </c>
    </row>
    <row r="81" spans="1:6" ht="12.75">
      <c r="A81" s="23"/>
      <c r="B81" s="7">
        <v>21</v>
      </c>
      <c r="C81" s="11">
        <v>1425.13</v>
      </c>
      <c r="D81" s="11">
        <v>0</v>
      </c>
      <c r="E81" s="11">
        <v>250.74</v>
      </c>
      <c r="F81" s="11">
        <v>1440.96</v>
      </c>
    </row>
    <row r="82" spans="1:6" ht="12.75">
      <c r="A82" s="23"/>
      <c r="B82" s="7">
        <v>22</v>
      </c>
      <c r="C82" s="11">
        <v>1318.29</v>
      </c>
      <c r="D82" s="11">
        <v>0</v>
      </c>
      <c r="E82" s="11">
        <v>224.82</v>
      </c>
      <c r="F82" s="11">
        <v>1334.12</v>
      </c>
    </row>
    <row r="83" spans="1:6" ht="12.75">
      <c r="A83" s="24"/>
      <c r="B83" s="7">
        <v>23</v>
      </c>
      <c r="C83" s="11">
        <v>1176.19</v>
      </c>
      <c r="D83" s="11">
        <v>0</v>
      </c>
      <c r="E83" s="11">
        <v>262.32</v>
      </c>
      <c r="F83" s="11">
        <v>1192.02</v>
      </c>
    </row>
    <row r="84" spans="1:6" ht="12.75">
      <c r="A84" s="25">
        <v>43528</v>
      </c>
      <c r="B84" s="7">
        <v>0</v>
      </c>
      <c r="C84" s="11">
        <v>1060.85</v>
      </c>
      <c r="D84" s="11">
        <v>0</v>
      </c>
      <c r="E84" s="11">
        <v>87.44</v>
      </c>
      <c r="F84" s="11">
        <v>1076.68</v>
      </c>
    </row>
    <row r="85" spans="1:6" ht="12.75">
      <c r="A85" s="23"/>
      <c r="B85" s="7">
        <v>1</v>
      </c>
      <c r="C85" s="11">
        <v>945.19</v>
      </c>
      <c r="D85" s="11">
        <v>0</v>
      </c>
      <c r="E85" s="11">
        <v>148.85</v>
      </c>
      <c r="F85" s="11">
        <v>961.02</v>
      </c>
    </row>
    <row r="86" spans="1:6" ht="12.75">
      <c r="A86" s="23"/>
      <c r="B86" s="7">
        <v>2</v>
      </c>
      <c r="C86" s="11">
        <v>929.43</v>
      </c>
      <c r="D86" s="11">
        <v>0</v>
      </c>
      <c r="E86" s="11">
        <v>170.54</v>
      </c>
      <c r="F86" s="11">
        <v>945.26</v>
      </c>
    </row>
    <row r="87" spans="1:6" ht="12.75">
      <c r="A87" s="23"/>
      <c r="B87" s="7">
        <v>3</v>
      </c>
      <c r="C87" s="11">
        <v>921.36</v>
      </c>
      <c r="D87" s="11">
        <v>0</v>
      </c>
      <c r="E87" s="11">
        <v>71.06</v>
      </c>
      <c r="F87" s="11">
        <v>937.19</v>
      </c>
    </row>
    <row r="88" spans="1:6" ht="12.75">
      <c r="A88" s="23"/>
      <c r="B88" s="7">
        <v>4</v>
      </c>
      <c r="C88" s="11">
        <v>956.1</v>
      </c>
      <c r="D88" s="11">
        <v>0</v>
      </c>
      <c r="E88" s="11">
        <v>52.93</v>
      </c>
      <c r="F88" s="11">
        <v>971.93</v>
      </c>
    </row>
    <row r="89" spans="1:6" ht="12.75">
      <c r="A89" s="23"/>
      <c r="B89" s="7">
        <v>5</v>
      </c>
      <c r="C89" s="11">
        <v>1064.83</v>
      </c>
      <c r="D89" s="11">
        <v>153.13</v>
      </c>
      <c r="E89" s="11">
        <v>0</v>
      </c>
      <c r="F89" s="11">
        <v>1080.66</v>
      </c>
    </row>
    <row r="90" spans="1:6" ht="12.75">
      <c r="A90" s="23"/>
      <c r="B90" s="7">
        <v>6</v>
      </c>
      <c r="C90" s="11">
        <v>1286.31</v>
      </c>
      <c r="D90" s="11">
        <v>93.7</v>
      </c>
      <c r="E90" s="11">
        <v>0</v>
      </c>
      <c r="F90" s="11">
        <v>1302.14</v>
      </c>
    </row>
    <row r="91" spans="1:6" ht="12.75">
      <c r="A91" s="23"/>
      <c r="B91" s="7">
        <v>7</v>
      </c>
      <c r="C91" s="11">
        <v>1396.85</v>
      </c>
      <c r="D91" s="11">
        <v>8.72</v>
      </c>
      <c r="E91" s="11">
        <v>0</v>
      </c>
      <c r="F91" s="11">
        <v>1412.68</v>
      </c>
    </row>
    <row r="92" spans="1:6" ht="12.75">
      <c r="A92" s="23"/>
      <c r="B92" s="7">
        <v>8</v>
      </c>
      <c r="C92" s="11">
        <v>1455.54</v>
      </c>
      <c r="D92" s="11">
        <v>71.71</v>
      </c>
      <c r="E92" s="11">
        <v>0</v>
      </c>
      <c r="F92" s="11">
        <v>1471.37</v>
      </c>
    </row>
    <row r="93" spans="1:6" ht="12.75">
      <c r="A93" s="23"/>
      <c r="B93" s="7">
        <v>9</v>
      </c>
      <c r="C93" s="11">
        <v>1555.89</v>
      </c>
      <c r="D93" s="11">
        <v>20.47</v>
      </c>
      <c r="E93" s="11">
        <v>0</v>
      </c>
      <c r="F93" s="11">
        <v>1571.72</v>
      </c>
    </row>
    <row r="94" spans="1:6" ht="12.75">
      <c r="A94" s="23"/>
      <c r="B94" s="7">
        <v>10</v>
      </c>
      <c r="C94" s="11">
        <v>1535.95</v>
      </c>
      <c r="D94" s="11">
        <v>0.01</v>
      </c>
      <c r="E94" s="11">
        <v>41.47</v>
      </c>
      <c r="F94" s="11">
        <v>1551.78</v>
      </c>
    </row>
    <row r="95" spans="1:6" ht="12.75">
      <c r="A95" s="23"/>
      <c r="B95" s="7">
        <v>11</v>
      </c>
      <c r="C95" s="11">
        <v>1528.41</v>
      </c>
      <c r="D95" s="11">
        <v>0</v>
      </c>
      <c r="E95" s="11">
        <v>55.29</v>
      </c>
      <c r="F95" s="11">
        <v>1544.24</v>
      </c>
    </row>
    <row r="96" spans="1:6" ht="12.75">
      <c r="A96" s="23"/>
      <c r="B96" s="7">
        <v>12</v>
      </c>
      <c r="C96" s="11">
        <v>1470.96</v>
      </c>
      <c r="D96" s="11">
        <v>0</v>
      </c>
      <c r="E96" s="11">
        <v>57.14</v>
      </c>
      <c r="F96" s="11">
        <v>1486.79</v>
      </c>
    </row>
    <row r="97" spans="1:6" ht="12.75">
      <c r="A97" s="23"/>
      <c r="B97" s="7">
        <v>13</v>
      </c>
      <c r="C97" s="11">
        <v>1477.07</v>
      </c>
      <c r="D97" s="11">
        <v>0</v>
      </c>
      <c r="E97" s="11">
        <v>21.93</v>
      </c>
      <c r="F97" s="11">
        <v>1492.9</v>
      </c>
    </row>
    <row r="98" spans="1:6" ht="12.75">
      <c r="A98" s="23"/>
      <c r="B98" s="7">
        <v>14</v>
      </c>
      <c r="C98" s="11">
        <v>1464.61</v>
      </c>
      <c r="D98" s="11">
        <v>0</v>
      </c>
      <c r="E98" s="11">
        <v>50.66</v>
      </c>
      <c r="F98" s="11">
        <v>1480.44</v>
      </c>
    </row>
    <row r="99" spans="1:6" ht="12.75">
      <c r="A99" s="23"/>
      <c r="B99" s="7">
        <v>15</v>
      </c>
      <c r="C99" s="11">
        <v>1451.4</v>
      </c>
      <c r="D99" s="11">
        <v>0</v>
      </c>
      <c r="E99" s="11">
        <v>38.62</v>
      </c>
      <c r="F99" s="11">
        <v>1467.23</v>
      </c>
    </row>
    <row r="100" spans="1:6" ht="12.75">
      <c r="A100" s="23"/>
      <c r="B100" s="7">
        <v>16</v>
      </c>
      <c r="C100" s="11">
        <v>1442.57</v>
      </c>
      <c r="D100" s="11">
        <v>0</v>
      </c>
      <c r="E100" s="11">
        <v>145.1</v>
      </c>
      <c r="F100" s="11">
        <v>1458.4</v>
      </c>
    </row>
    <row r="101" spans="1:6" ht="12.75">
      <c r="A101" s="23"/>
      <c r="B101" s="7">
        <v>17</v>
      </c>
      <c r="C101" s="11">
        <v>1421.61</v>
      </c>
      <c r="D101" s="11">
        <v>0</v>
      </c>
      <c r="E101" s="11">
        <v>85.55</v>
      </c>
      <c r="F101" s="11">
        <v>1437.44</v>
      </c>
    </row>
    <row r="102" spans="1:6" ht="12.75">
      <c r="A102" s="23"/>
      <c r="B102" s="7">
        <v>18</v>
      </c>
      <c r="C102" s="11">
        <v>1454.65</v>
      </c>
      <c r="D102" s="11">
        <v>48.14</v>
      </c>
      <c r="E102" s="11">
        <v>0</v>
      </c>
      <c r="F102" s="11">
        <v>1470.48</v>
      </c>
    </row>
    <row r="103" spans="1:6" ht="12.75">
      <c r="A103" s="23"/>
      <c r="B103" s="7">
        <v>19</v>
      </c>
      <c r="C103" s="11">
        <v>1459.72</v>
      </c>
      <c r="D103" s="11">
        <v>0</v>
      </c>
      <c r="E103" s="11">
        <v>285.82</v>
      </c>
      <c r="F103" s="11">
        <v>1475.55</v>
      </c>
    </row>
    <row r="104" spans="1:6" ht="12.75">
      <c r="A104" s="23"/>
      <c r="B104" s="7">
        <v>20</v>
      </c>
      <c r="C104" s="11">
        <v>1447.63</v>
      </c>
      <c r="D104" s="11">
        <v>0</v>
      </c>
      <c r="E104" s="11">
        <v>241.05</v>
      </c>
      <c r="F104" s="11">
        <v>1463.46</v>
      </c>
    </row>
    <row r="105" spans="1:6" ht="12.75">
      <c r="A105" s="23"/>
      <c r="B105" s="7">
        <v>21</v>
      </c>
      <c r="C105" s="11">
        <v>1423.48</v>
      </c>
      <c r="D105" s="11">
        <v>0</v>
      </c>
      <c r="E105" s="11">
        <v>275.98</v>
      </c>
      <c r="F105" s="11">
        <v>1439.31</v>
      </c>
    </row>
    <row r="106" spans="1:6" ht="12.75">
      <c r="A106" s="23"/>
      <c r="B106" s="7">
        <v>22</v>
      </c>
      <c r="C106" s="11">
        <v>1302.62</v>
      </c>
      <c r="D106" s="11">
        <v>0</v>
      </c>
      <c r="E106" s="11">
        <v>411.78</v>
      </c>
      <c r="F106" s="11">
        <v>1318.45</v>
      </c>
    </row>
    <row r="107" spans="1:6" ht="12.75">
      <c r="A107" s="24"/>
      <c r="B107" s="7">
        <v>23</v>
      </c>
      <c r="C107" s="11">
        <v>1167.93</v>
      </c>
      <c r="D107" s="11">
        <v>0</v>
      </c>
      <c r="E107" s="11">
        <v>404.71</v>
      </c>
      <c r="F107" s="11">
        <v>1183.76</v>
      </c>
    </row>
    <row r="108" spans="1:6" ht="12.75">
      <c r="A108" s="25">
        <v>43529</v>
      </c>
      <c r="B108" s="7">
        <v>0</v>
      </c>
      <c r="C108" s="11">
        <v>1005.03</v>
      </c>
      <c r="D108" s="11">
        <v>0</v>
      </c>
      <c r="E108" s="11">
        <v>5.2</v>
      </c>
      <c r="F108" s="11">
        <v>1020.86</v>
      </c>
    </row>
    <row r="109" spans="1:6" ht="12.75">
      <c r="A109" s="23"/>
      <c r="B109" s="7">
        <v>1</v>
      </c>
      <c r="C109" s="11">
        <v>940.22</v>
      </c>
      <c r="D109" s="11">
        <v>0</v>
      </c>
      <c r="E109" s="11">
        <v>87.51</v>
      </c>
      <c r="F109" s="11">
        <v>956.05</v>
      </c>
    </row>
    <row r="110" spans="1:6" ht="12.75">
      <c r="A110" s="23"/>
      <c r="B110" s="7">
        <v>2</v>
      </c>
      <c r="C110" s="11">
        <v>905.71</v>
      </c>
      <c r="D110" s="11">
        <v>0</v>
      </c>
      <c r="E110" s="11">
        <v>29.55</v>
      </c>
      <c r="F110" s="11">
        <v>921.54</v>
      </c>
    </row>
    <row r="111" spans="1:6" ht="12.75">
      <c r="A111" s="23"/>
      <c r="B111" s="7">
        <v>3</v>
      </c>
      <c r="C111" s="11">
        <v>899.86</v>
      </c>
      <c r="D111" s="11">
        <v>26.25</v>
      </c>
      <c r="E111" s="11">
        <v>0</v>
      </c>
      <c r="F111" s="11">
        <v>915.69</v>
      </c>
    </row>
    <row r="112" spans="1:6" ht="12.75">
      <c r="A112" s="23"/>
      <c r="B112" s="7">
        <v>4</v>
      </c>
      <c r="C112" s="11">
        <v>938.38</v>
      </c>
      <c r="D112" s="11">
        <v>98.88</v>
      </c>
      <c r="E112" s="11">
        <v>0</v>
      </c>
      <c r="F112" s="11">
        <v>954.21</v>
      </c>
    </row>
    <row r="113" spans="1:6" ht="12.75">
      <c r="A113" s="23"/>
      <c r="B113" s="7">
        <v>5</v>
      </c>
      <c r="C113" s="11">
        <v>1057.51</v>
      </c>
      <c r="D113" s="11">
        <v>253.11</v>
      </c>
      <c r="E113" s="11">
        <v>0</v>
      </c>
      <c r="F113" s="11">
        <v>1073.34</v>
      </c>
    </row>
    <row r="114" spans="1:6" ht="12.75">
      <c r="A114" s="23"/>
      <c r="B114" s="7">
        <v>6</v>
      </c>
      <c r="C114" s="11">
        <v>1260.62</v>
      </c>
      <c r="D114" s="11">
        <v>140.03</v>
      </c>
      <c r="E114" s="11">
        <v>0</v>
      </c>
      <c r="F114" s="11">
        <v>1276.45</v>
      </c>
    </row>
    <row r="115" spans="1:6" ht="12.75">
      <c r="A115" s="23"/>
      <c r="B115" s="7">
        <v>7</v>
      </c>
      <c r="C115" s="11">
        <v>1404.05</v>
      </c>
      <c r="D115" s="11">
        <v>92.53</v>
      </c>
      <c r="E115" s="11">
        <v>0</v>
      </c>
      <c r="F115" s="11">
        <v>1419.88</v>
      </c>
    </row>
    <row r="116" spans="1:6" ht="12.75">
      <c r="A116" s="23"/>
      <c r="B116" s="7">
        <v>8</v>
      </c>
      <c r="C116" s="11">
        <v>1483.69</v>
      </c>
      <c r="D116" s="11">
        <v>50.25</v>
      </c>
      <c r="E116" s="11">
        <v>0</v>
      </c>
      <c r="F116" s="11">
        <v>1499.52</v>
      </c>
    </row>
    <row r="117" spans="1:6" ht="12.75">
      <c r="A117" s="23"/>
      <c r="B117" s="7">
        <v>9</v>
      </c>
      <c r="C117" s="11">
        <v>1579.17</v>
      </c>
      <c r="D117" s="11">
        <v>57.92</v>
      </c>
      <c r="E117" s="11">
        <v>0</v>
      </c>
      <c r="F117" s="11">
        <v>1595</v>
      </c>
    </row>
    <row r="118" spans="1:6" ht="12.75">
      <c r="A118" s="23"/>
      <c r="B118" s="7">
        <v>10</v>
      </c>
      <c r="C118" s="11">
        <v>1550.79</v>
      </c>
      <c r="D118" s="11">
        <v>0</v>
      </c>
      <c r="E118" s="11">
        <v>56.36</v>
      </c>
      <c r="F118" s="11">
        <v>1566.62</v>
      </c>
    </row>
    <row r="119" spans="1:6" ht="12.75">
      <c r="A119" s="23"/>
      <c r="B119" s="7">
        <v>11</v>
      </c>
      <c r="C119" s="11">
        <v>1558.92</v>
      </c>
      <c r="D119" s="11">
        <v>0</v>
      </c>
      <c r="E119" s="11">
        <v>95.65</v>
      </c>
      <c r="F119" s="11">
        <v>1574.75</v>
      </c>
    </row>
    <row r="120" spans="1:6" ht="12.75">
      <c r="A120" s="23"/>
      <c r="B120" s="7">
        <v>12</v>
      </c>
      <c r="C120" s="11">
        <v>1523.09</v>
      </c>
      <c r="D120" s="11">
        <v>0</v>
      </c>
      <c r="E120" s="11">
        <v>94.43</v>
      </c>
      <c r="F120" s="11">
        <v>1538.92</v>
      </c>
    </row>
    <row r="121" spans="1:6" ht="12.75">
      <c r="A121" s="23"/>
      <c r="B121" s="7">
        <v>13</v>
      </c>
      <c r="C121" s="11">
        <v>1527.16</v>
      </c>
      <c r="D121" s="11">
        <v>0</v>
      </c>
      <c r="E121" s="11">
        <v>51.48</v>
      </c>
      <c r="F121" s="11">
        <v>1542.99</v>
      </c>
    </row>
    <row r="122" spans="1:6" ht="12.75">
      <c r="A122" s="23"/>
      <c r="B122" s="7">
        <v>14</v>
      </c>
      <c r="C122" s="11">
        <v>1519.63</v>
      </c>
      <c r="D122" s="11">
        <v>0</v>
      </c>
      <c r="E122" s="11">
        <v>59.86</v>
      </c>
      <c r="F122" s="11">
        <v>1535.46</v>
      </c>
    </row>
    <row r="123" spans="1:6" ht="12.75">
      <c r="A123" s="23"/>
      <c r="B123" s="7">
        <v>15</v>
      </c>
      <c r="C123" s="11">
        <v>1514.64</v>
      </c>
      <c r="D123" s="11">
        <v>0</v>
      </c>
      <c r="E123" s="11">
        <v>57.17</v>
      </c>
      <c r="F123" s="11">
        <v>1530.47</v>
      </c>
    </row>
    <row r="124" spans="1:6" ht="12.75">
      <c r="A124" s="23"/>
      <c r="B124" s="7">
        <v>16</v>
      </c>
      <c r="C124" s="11">
        <v>1505.56</v>
      </c>
      <c r="D124" s="11">
        <v>0</v>
      </c>
      <c r="E124" s="11">
        <v>122.84</v>
      </c>
      <c r="F124" s="11">
        <v>1521.39</v>
      </c>
    </row>
    <row r="125" spans="1:6" ht="12.75">
      <c r="A125" s="23"/>
      <c r="B125" s="7">
        <v>17</v>
      </c>
      <c r="C125" s="11">
        <v>1512.18</v>
      </c>
      <c r="D125" s="11">
        <v>0</v>
      </c>
      <c r="E125" s="11">
        <v>84.98</v>
      </c>
      <c r="F125" s="11">
        <v>1528.01</v>
      </c>
    </row>
    <row r="126" spans="1:6" ht="12.75">
      <c r="A126" s="23"/>
      <c r="B126" s="7">
        <v>18</v>
      </c>
      <c r="C126" s="11">
        <v>1574.57</v>
      </c>
      <c r="D126" s="11">
        <v>19.7</v>
      </c>
      <c r="E126" s="11">
        <v>0.64</v>
      </c>
      <c r="F126" s="11">
        <v>1590.4</v>
      </c>
    </row>
    <row r="127" spans="1:6" ht="12.75">
      <c r="A127" s="23"/>
      <c r="B127" s="7">
        <v>19</v>
      </c>
      <c r="C127" s="11">
        <v>1542.77</v>
      </c>
      <c r="D127" s="11">
        <v>0</v>
      </c>
      <c r="E127" s="11">
        <v>258.28</v>
      </c>
      <c r="F127" s="11">
        <v>1558.6</v>
      </c>
    </row>
    <row r="128" spans="1:6" ht="12.75">
      <c r="A128" s="23"/>
      <c r="B128" s="7">
        <v>20</v>
      </c>
      <c r="C128" s="11">
        <v>1494.59</v>
      </c>
      <c r="D128" s="11">
        <v>0</v>
      </c>
      <c r="E128" s="11">
        <v>348.79</v>
      </c>
      <c r="F128" s="11">
        <v>1510.42</v>
      </c>
    </row>
    <row r="129" spans="1:6" ht="12.75">
      <c r="A129" s="23"/>
      <c r="B129" s="7">
        <v>21</v>
      </c>
      <c r="C129" s="11">
        <v>1487.58</v>
      </c>
      <c r="D129" s="11">
        <v>0</v>
      </c>
      <c r="E129" s="11">
        <v>343.2</v>
      </c>
      <c r="F129" s="11">
        <v>1503.41</v>
      </c>
    </row>
    <row r="130" spans="1:6" ht="12.75">
      <c r="A130" s="23"/>
      <c r="B130" s="7">
        <v>22</v>
      </c>
      <c r="C130" s="11">
        <v>1420.82</v>
      </c>
      <c r="D130" s="11">
        <v>0</v>
      </c>
      <c r="E130" s="11">
        <v>496.26</v>
      </c>
      <c r="F130" s="11">
        <v>1436.65</v>
      </c>
    </row>
    <row r="131" spans="1:6" ht="12.75">
      <c r="A131" s="24"/>
      <c r="B131" s="7">
        <v>23</v>
      </c>
      <c r="C131" s="11">
        <v>1329.33</v>
      </c>
      <c r="D131" s="11">
        <v>0</v>
      </c>
      <c r="E131" s="11">
        <v>432.8</v>
      </c>
      <c r="F131" s="11">
        <v>1345.16</v>
      </c>
    </row>
    <row r="132" spans="1:6" ht="12.75">
      <c r="A132" s="25">
        <v>43530</v>
      </c>
      <c r="B132" s="7">
        <v>0</v>
      </c>
      <c r="C132" s="11">
        <v>1164.23</v>
      </c>
      <c r="D132" s="11">
        <v>0</v>
      </c>
      <c r="E132" s="11">
        <v>159.94</v>
      </c>
      <c r="F132" s="11">
        <v>1180.06</v>
      </c>
    </row>
    <row r="133" spans="1:6" ht="12.75">
      <c r="A133" s="23"/>
      <c r="B133" s="7">
        <v>1</v>
      </c>
      <c r="C133" s="11">
        <v>1018.56</v>
      </c>
      <c r="D133" s="11">
        <v>0</v>
      </c>
      <c r="E133" s="11">
        <v>98.13</v>
      </c>
      <c r="F133" s="11">
        <v>1034.39</v>
      </c>
    </row>
    <row r="134" spans="1:6" ht="12.75">
      <c r="A134" s="23"/>
      <c r="B134" s="7">
        <v>2</v>
      </c>
      <c r="C134" s="11">
        <v>982.77</v>
      </c>
      <c r="D134" s="11">
        <v>0</v>
      </c>
      <c r="E134" s="11">
        <v>49.3</v>
      </c>
      <c r="F134" s="11">
        <v>998.6</v>
      </c>
    </row>
    <row r="135" spans="1:6" ht="12.75">
      <c r="A135" s="23"/>
      <c r="B135" s="7">
        <v>3</v>
      </c>
      <c r="C135" s="11">
        <v>978.91</v>
      </c>
      <c r="D135" s="11">
        <v>0.84</v>
      </c>
      <c r="E135" s="11">
        <v>0</v>
      </c>
      <c r="F135" s="11">
        <v>994.74</v>
      </c>
    </row>
    <row r="136" spans="1:6" ht="12.75">
      <c r="A136" s="23"/>
      <c r="B136" s="7">
        <v>4</v>
      </c>
      <c r="C136" s="11">
        <v>1013.36</v>
      </c>
      <c r="D136" s="11">
        <v>42.14</v>
      </c>
      <c r="E136" s="11">
        <v>0</v>
      </c>
      <c r="F136" s="11">
        <v>1029.19</v>
      </c>
    </row>
    <row r="137" spans="1:6" ht="12.75">
      <c r="A137" s="23"/>
      <c r="B137" s="7">
        <v>5</v>
      </c>
      <c r="C137" s="11">
        <v>1197.73</v>
      </c>
      <c r="D137" s="11">
        <v>76.68</v>
      </c>
      <c r="E137" s="11">
        <v>0</v>
      </c>
      <c r="F137" s="11">
        <v>1213.56</v>
      </c>
    </row>
    <row r="138" spans="1:6" ht="12.75">
      <c r="A138" s="23"/>
      <c r="B138" s="7">
        <v>6</v>
      </c>
      <c r="C138" s="11">
        <v>1309.5</v>
      </c>
      <c r="D138" s="11">
        <v>83.89</v>
      </c>
      <c r="E138" s="11">
        <v>0</v>
      </c>
      <c r="F138" s="11">
        <v>1325.33</v>
      </c>
    </row>
    <row r="139" spans="1:6" ht="12.75">
      <c r="A139" s="23"/>
      <c r="B139" s="7">
        <v>7</v>
      </c>
      <c r="C139" s="11">
        <v>1423.81</v>
      </c>
      <c r="D139" s="11">
        <v>90.51</v>
      </c>
      <c r="E139" s="11">
        <v>0</v>
      </c>
      <c r="F139" s="11">
        <v>1439.64</v>
      </c>
    </row>
    <row r="140" spans="1:6" ht="12.75">
      <c r="A140" s="23"/>
      <c r="B140" s="7">
        <v>8</v>
      </c>
      <c r="C140" s="11">
        <v>1555.13</v>
      </c>
      <c r="D140" s="11">
        <v>38.33</v>
      </c>
      <c r="E140" s="11">
        <v>0</v>
      </c>
      <c r="F140" s="11">
        <v>1570.96</v>
      </c>
    </row>
    <row r="141" spans="1:6" ht="12.75">
      <c r="A141" s="23"/>
      <c r="B141" s="7">
        <v>9</v>
      </c>
      <c r="C141" s="11">
        <v>1734.5</v>
      </c>
      <c r="D141" s="11">
        <v>0</v>
      </c>
      <c r="E141" s="11">
        <v>7.1</v>
      </c>
      <c r="F141" s="11">
        <v>1750.33</v>
      </c>
    </row>
    <row r="142" spans="1:6" ht="12.75">
      <c r="A142" s="23"/>
      <c r="B142" s="7">
        <v>10</v>
      </c>
      <c r="C142" s="11">
        <v>1730.28</v>
      </c>
      <c r="D142" s="11">
        <v>0</v>
      </c>
      <c r="E142" s="11">
        <v>143.94</v>
      </c>
      <c r="F142" s="11">
        <v>1746.11</v>
      </c>
    </row>
    <row r="143" spans="1:6" ht="12.75">
      <c r="A143" s="23"/>
      <c r="B143" s="7">
        <v>11</v>
      </c>
      <c r="C143" s="11">
        <v>1729.21</v>
      </c>
      <c r="D143" s="11">
        <v>0</v>
      </c>
      <c r="E143" s="11">
        <v>140.79</v>
      </c>
      <c r="F143" s="11">
        <v>1745.04</v>
      </c>
    </row>
    <row r="144" spans="1:6" ht="12.75">
      <c r="A144" s="23"/>
      <c r="B144" s="7">
        <v>12</v>
      </c>
      <c r="C144" s="11">
        <v>1647.79</v>
      </c>
      <c r="D144" s="11">
        <v>0</v>
      </c>
      <c r="E144" s="11">
        <v>77.28</v>
      </c>
      <c r="F144" s="11">
        <v>1663.62</v>
      </c>
    </row>
    <row r="145" spans="1:6" ht="12.75">
      <c r="A145" s="23"/>
      <c r="B145" s="7">
        <v>13</v>
      </c>
      <c r="C145" s="11">
        <v>1663.77</v>
      </c>
      <c r="D145" s="11">
        <v>0</v>
      </c>
      <c r="E145" s="11">
        <v>96.08</v>
      </c>
      <c r="F145" s="11">
        <v>1679.6</v>
      </c>
    </row>
    <row r="146" spans="1:6" ht="12.75">
      <c r="A146" s="23"/>
      <c r="B146" s="7">
        <v>14</v>
      </c>
      <c r="C146" s="11">
        <v>1648.59</v>
      </c>
      <c r="D146" s="11">
        <v>0</v>
      </c>
      <c r="E146" s="11">
        <v>106.07</v>
      </c>
      <c r="F146" s="11">
        <v>1664.42</v>
      </c>
    </row>
    <row r="147" spans="1:6" ht="12.75">
      <c r="A147" s="23"/>
      <c r="B147" s="7">
        <v>15</v>
      </c>
      <c r="C147" s="11">
        <v>1638.55</v>
      </c>
      <c r="D147" s="11">
        <v>0</v>
      </c>
      <c r="E147" s="11">
        <v>70.81</v>
      </c>
      <c r="F147" s="11">
        <v>1654.38</v>
      </c>
    </row>
    <row r="148" spans="1:6" ht="12.75">
      <c r="A148" s="23"/>
      <c r="B148" s="7">
        <v>16</v>
      </c>
      <c r="C148" s="11">
        <v>1614.05</v>
      </c>
      <c r="D148" s="11">
        <v>0</v>
      </c>
      <c r="E148" s="11">
        <v>59.62</v>
      </c>
      <c r="F148" s="11">
        <v>1629.88</v>
      </c>
    </row>
    <row r="149" spans="1:6" ht="12.75">
      <c r="A149" s="23"/>
      <c r="B149" s="7">
        <v>17</v>
      </c>
      <c r="C149" s="11">
        <v>1612.1</v>
      </c>
      <c r="D149" s="11">
        <v>0</v>
      </c>
      <c r="E149" s="11">
        <v>55.63</v>
      </c>
      <c r="F149" s="11">
        <v>1627.93</v>
      </c>
    </row>
    <row r="150" spans="1:6" ht="12.75">
      <c r="A150" s="23"/>
      <c r="B150" s="7">
        <v>18</v>
      </c>
      <c r="C150" s="11">
        <v>1680.9</v>
      </c>
      <c r="D150" s="11">
        <v>97.11</v>
      </c>
      <c r="E150" s="11">
        <v>0</v>
      </c>
      <c r="F150" s="11">
        <v>1696.73</v>
      </c>
    </row>
    <row r="151" spans="1:6" ht="12.75">
      <c r="A151" s="23"/>
      <c r="B151" s="7">
        <v>19</v>
      </c>
      <c r="C151" s="11">
        <v>1658.47</v>
      </c>
      <c r="D151" s="11">
        <v>0</v>
      </c>
      <c r="E151" s="11">
        <v>200.61</v>
      </c>
      <c r="F151" s="11">
        <v>1674.3</v>
      </c>
    </row>
    <row r="152" spans="1:6" ht="12.75">
      <c r="A152" s="23"/>
      <c r="B152" s="7">
        <v>20</v>
      </c>
      <c r="C152" s="11">
        <v>1613.29</v>
      </c>
      <c r="D152" s="11">
        <v>0</v>
      </c>
      <c r="E152" s="11">
        <v>355.11</v>
      </c>
      <c r="F152" s="11">
        <v>1629.12</v>
      </c>
    </row>
    <row r="153" spans="1:6" ht="12.75">
      <c r="A153" s="23"/>
      <c r="B153" s="7">
        <v>21</v>
      </c>
      <c r="C153" s="11">
        <v>1546.53</v>
      </c>
      <c r="D153" s="11">
        <v>0</v>
      </c>
      <c r="E153" s="11">
        <v>350.41</v>
      </c>
      <c r="F153" s="11">
        <v>1562.36</v>
      </c>
    </row>
    <row r="154" spans="1:6" ht="12.75">
      <c r="A154" s="23"/>
      <c r="B154" s="7">
        <v>22</v>
      </c>
      <c r="C154" s="11">
        <v>1445.41</v>
      </c>
      <c r="D154" s="11">
        <v>0</v>
      </c>
      <c r="E154" s="11">
        <v>310.71</v>
      </c>
      <c r="F154" s="11">
        <v>1461.24</v>
      </c>
    </row>
    <row r="155" spans="1:6" ht="12.75">
      <c r="A155" s="24"/>
      <c r="B155" s="7">
        <v>23</v>
      </c>
      <c r="C155" s="11">
        <v>1348.32</v>
      </c>
      <c r="D155" s="11">
        <v>0</v>
      </c>
      <c r="E155" s="11">
        <v>313.59</v>
      </c>
      <c r="F155" s="11">
        <v>1364.15</v>
      </c>
    </row>
    <row r="156" spans="1:6" ht="12.75">
      <c r="A156" s="25">
        <v>43531</v>
      </c>
      <c r="B156" s="7">
        <v>0</v>
      </c>
      <c r="C156" s="11">
        <v>1141.98</v>
      </c>
      <c r="D156" s="11">
        <v>0</v>
      </c>
      <c r="E156" s="11">
        <v>96.1</v>
      </c>
      <c r="F156" s="11">
        <v>1157.81</v>
      </c>
    </row>
    <row r="157" spans="1:6" ht="12.75">
      <c r="A157" s="23"/>
      <c r="B157" s="7">
        <v>1</v>
      </c>
      <c r="C157" s="11">
        <v>1025.2</v>
      </c>
      <c r="D157" s="11">
        <v>0</v>
      </c>
      <c r="E157" s="11">
        <v>62.41</v>
      </c>
      <c r="F157" s="11">
        <v>1041.03</v>
      </c>
    </row>
    <row r="158" spans="1:6" ht="12.75">
      <c r="A158" s="23"/>
      <c r="B158" s="7">
        <v>2</v>
      </c>
      <c r="C158" s="11">
        <v>966.9</v>
      </c>
      <c r="D158" s="11">
        <v>0</v>
      </c>
      <c r="E158" s="11">
        <v>51.62</v>
      </c>
      <c r="F158" s="11">
        <v>982.73</v>
      </c>
    </row>
    <row r="159" spans="1:6" ht="12.75">
      <c r="A159" s="23"/>
      <c r="B159" s="7">
        <v>3</v>
      </c>
      <c r="C159" s="11">
        <v>966.14</v>
      </c>
      <c r="D159" s="11">
        <v>0</v>
      </c>
      <c r="E159" s="11">
        <v>45.76</v>
      </c>
      <c r="F159" s="11">
        <v>981.97</v>
      </c>
    </row>
    <row r="160" spans="1:6" ht="12.75">
      <c r="A160" s="23"/>
      <c r="B160" s="7">
        <v>4</v>
      </c>
      <c r="C160" s="11">
        <v>988.14</v>
      </c>
      <c r="D160" s="11">
        <v>0</v>
      </c>
      <c r="E160" s="11">
        <v>20.04</v>
      </c>
      <c r="F160" s="11">
        <v>1003.97</v>
      </c>
    </row>
    <row r="161" spans="1:6" ht="12.75">
      <c r="A161" s="23"/>
      <c r="B161" s="7">
        <v>5</v>
      </c>
      <c r="C161" s="11">
        <v>1099.26</v>
      </c>
      <c r="D161" s="11">
        <v>113.82</v>
      </c>
      <c r="E161" s="11">
        <v>0</v>
      </c>
      <c r="F161" s="11">
        <v>1115.09</v>
      </c>
    </row>
    <row r="162" spans="1:6" ht="12.75">
      <c r="A162" s="23"/>
      <c r="B162" s="7">
        <v>6</v>
      </c>
      <c r="C162" s="11">
        <v>1297.64</v>
      </c>
      <c r="D162" s="11">
        <v>69.33</v>
      </c>
      <c r="E162" s="11">
        <v>0</v>
      </c>
      <c r="F162" s="11">
        <v>1313.47</v>
      </c>
    </row>
    <row r="163" spans="1:6" ht="12.75">
      <c r="A163" s="23"/>
      <c r="B163" s="7">
        <v>7</v>
      </c>
      <c r="C163" s="11">
        <v>1399.27</v>
      </c>
      <c r="D163" s="11">
        <v>83.74</v>
      </c>
      <c r="E163" s="11">
        <v>0</v>
      </c>
      <c r="F163" s="11">
        <v>1415.1</v>
      </c>
    </row>
    <row r="164" spans="1:6" ht="12.75">
      <c r="A164" s="23"/>
      <c r="B164" s="7">
        <v>8</v>
      </c>
      <c r="C164" s="11">
        <v>1457.18</v>
      </c>
      <c r="D164" s="11">
        <v>87.12</v>
      </c>
      <c r="E164" s="11">
        <v>0</v>
      </c>
      <c r="F164" s="11">
        <v>1473.01</v>
      </c>
    </row>
    <row r="165" spans="1:6" ht="12.75">
      <c r="A165" s="23"/>
      <c r="B165" s="7">
        <v>9</v>
      </c>
      <c r="C165" s="11">
        <v>1497.01</v>
      </c>
      <c r="D165" s="11">
        <v>23.78</v>
      </c>
      <c r="E165" s="11">
        <v>0</v>
      </c>
      <c r="F165" s="11">
        <v>1512.84</v>
      </c>
    </row>
    <row r="166" spans="1:6" ht="12.75">
      <c r="A166" s="23"/>
      <c r="B166" s="7">
        <v>10</v>
      </c>
      <c r="C166" s="11">
        <v>1514.6</v>
      </c>
      <c r="D166" s="11">
        <v>0</v>
      </c>
      <c r="E166" s="11">
        <v>103.9</v>
      </c>
      <c r="F166" s="11">
        <v>1530.43</v>
      </c>
    </row>
    <row r="167" spans="1:6" ht="12.75">
      <c r="A167" s="23"/>
      <c r="B167" s="7">
        <v>11</v>
      </c>
      <c r="C167" s="11">
        <v>1494.4</v>
      </c>
      <c r="D167" s="11">
        <v>0</v>
      </c>
      <c r="E167" s="11">
        <v>136.94</v>
      </c>
      <c r="F167" s="11">
        <v>1510.23</v>
      </c>
    </row>
    <row r="168" spans="1:6" ht="12.75">
      <c r="A168" s="23"/>
      <c r="B168" s="7">
        <v>12</v>
      </c>
      <c r="C168" s="11">
        <v>1492.43</v>
      </c>
      <c r="D168" s="11">
        <v>0</v>
      </c>
      <c r="E168" s="11">
        <v>164.44</v>
      </c>
      <c r="F168" s="11">
        <v>1508.26</v>
      </c>
    </row>
    <row r="169" spans="1:6" ht="12.75">
      <c r="A169" s="23"/>
      <c r="B169" s="7">
        <v>13</v>
      </c>
      <c r="C169" s="11">
        <v>1498.86</v>
      </c>
      <c r="D169" s="11">
        <v>0</v>
      </c>
      <c r="E169" s="11">
        <v>217.5</v>
      </c>
      <c r="F169" s="11">
        <v>1514.69</v>
      </c>
    </row>
    <row r="170" spans="1:6" ht="12.75">
      <c r="A170" s="23"/>
      <c r="B170" s="7">
        <v>14</v>
      </c>
      <c r="C170" s="11">
        <v>1496.37</v>
      </c>
      <c r="D170" s="11">
        <v>0</v>
      </c>
      <c r="E170" s="11">
        <v>289.86</v>
      </c>
      <c r="F170" s="11">
        <v>1512.2</v>
      </c>
    </row>
    <row r="171" spans="1:6" ht="12.75">
      <c r="A171" s="23"/>
      <c r="B171" s="7">
        <v>15</v>
      </c>
      <c r="C171" s="11">
        <v>1484.91</v>
      </c>
      <c r="D171" s="11">
        <v>0</v>
      </c>
      <c r="E171" s="11">
        <v>370.5</v>
      </c>
      <c r="F171" s="11">
        <v>1500.74</v>
      </c>
    </row>
    <row r="172" spans="1:6" ht="12.75">
      <c r="A172" s="23"/>
      <c r="B172" s="7">
        <v>16</v>
      </c>
      <c r="C172" s="11">
        <v>1482.76</v>
      </c>
      <c r="D172" s="11">
        <v>0</v>
      </c>
      <c r="E172" s="11">
        <v>459.54</v>
      </c>
      <c r="F172" s="11">
        <v>1498.59</v>
      </c>
    </row>
    <row r="173" spans="1:6" ht="12.75">
      <c r="A173" s="23"/>
      <c r="B173" s="7">
        <v>17</v>
      </c>
      <c r="C173" s="11">
        <v>1491.01</v>
      </c>
      <c r="D173" s="11">
        <v>0</v>
      </c>
      <c r="E173" s="11">
        <v>410.32</v>
      </c>
      <c r="F173" s="11">
        <v>1506.84</v>
      </c>
    </row>
    <row r="174" spans="1:6" ht="12.75">
      <c r="A174" s="23"/>
      <c r="B174" s="7">
        <v>18</v>
      </c>
      <c r="C174" s="11">
        <v>1521.93</v>
      </c>
      <c r="D174" s="11">
        <v>0</v>
      </c>
      <c r="E174" s="11">
        <v>336.46</v>
      </c>
      <c r="F174" s="11">
        <v>1537.76</v>
      </c>
    </row>
    <row r="175" spans="1:6" ht="12.75">
      <c r="A175" s="23"/>
      <c r="B175" s="7">
        <v>19</v>
      </c>
      <c r="C175" s="11">
        <v>1530.34</v>
      </c>
      <c r="D175" s="11">
        <v>0</v>
      </c>
      <c r="E175" s="11">
        <v>348.69</v>
      </c>
      <c r="F175" s="11">
        <v>1546.17</v>
      </c>
    </row>
    <row r="176" spans="1:6" ht="12.75">
      <c r="A176" s="23"/>
      <c r="B176" s="7">
        <v>20</v>
      </c>
      <c r="C176" s="11">
        <v>1503.65</v>
      </c>
      <c r="D176" s="11">
        <v>0</v>
      </c>
      <c r="E176" s="11">
        <v>366.07</v>
      </c>
      <c r="F176" s="11">
        <v>1519.48</v>
      </c>
    </row>
    <row r="177" spans="1:6" ht="12.75">
      <c r="A177" s="23"/>
      <c r="B177" s="7">
        <v>21</v>
      </c>
      <c r="C177" s="11">
        <v>1491.17</v>
      </c>
      <c r="D177" s="11">
        <v>0</v>
      </c>
      <c r="E177" s="11">
        <v>438.16</v>
      </c>
      <c r="F177" s="11">
        <v>1507</v>
      </c>
    </row>
    <row r="178" spans="1:6" ht="12.75">
      <c r="A178" s="23"/>
      <c r="B178" s="7">
        <v>22</v>
      </c>
      <c r="C178" s="11">
        <v>1434.05</v>
      </c>
      <c r="D178" s="11">
        <v>0</v>
      </c>
      <c r="E178" s="11">
        <v>627.22</v>
      </c>
      <c r="F178" s="11">
        <v>1449.88</v>
      </c>
    </row>
    <row r="179" spans="1:6" ht="12.75">
      <c r="A179" s="24"/>
      <c r="B179" s="7">
        <v>23</v>
      </c>
      <c r="C179" s="11">
        <v>1265.12</v>
      </c>
      <c r="D179" s="11">
        <v>0</v>
      </c>
      <c r="E179" s="11">
        <v>372.42</v>
      </c>
      <c r="F179" s="11">
        <v>1280.95</v>
      </c>
    </row>
    <row r="180" spans="1:6" ht="12.75">
      <c r="A180" s="25">
        <v>43532</v>
      </c>
      <c r="B180" s="7">
        <v>0</v>
      </c>
      <c r="C180" s="11">
        <v>1271.01</v>
      </c>
      <c r="D180" s="11">
        <v>0</v>
      </c>
      <c r="E180" s="11">
        <v>184.72</v>
      </c>
      <c r="F180" s="11">
        <v>1286.84</v>
      </c>
    </row>
    <row r="181" spans="1:6" ht="12.75">
      <c r="A181" s="23"/>
      <c r="B181" s="7">
        <v>1</v>
      </c>
      <c r="C181" s="11">
        <v>1050.12</v>
      </c>
      <c r="D181" s="11">
        <v>0</v>
      </c>
      <c r="E181" s="11">
        <v>42.38</v>
      </c>
      <c r="F181" s="11">
        <v>1065.95</v>
      </c>
    </row>
    <row r="182" spans="1:6" ht="12.75">
      <c r="A182" s="23"/>
      <c r="B182" s="7">
        <v>2</v>
      </c>
      <c r="C182" s="11">
        <v>1010.71</v>
      </c>
      <c r="D182" s="11">
        <v>0</v>
      </c>
      <c r="E182" s="11">
        <v>63.81</v>
      </c>
      <c r="F182" s="11">
        <v>1026.54</v>
      </c>
    </row>
    <row r="183" spans="1:6" ht="12.75">
      <c r="A183" s="23"/>
      <c r="B183" s="7">
        <v>3</v>
      </c>
      <c r="C183" s="11">
        <v>990.92</v>
      </c>
      <c r="D183" s="11">
        <v>0</v>
      </c>
      <c r="E183" s="11">
        <v>37.25</v>
      </c>
      <c r="F183" s="11">
        <v>1006.75</v>
      </c>
    </row>
    <row r="184" spans="1:6" ht="12.75">
      <c r="A184" s="23"/>
      <c r="B184" s="7">
        <v>4</v>
      </c>
      <c r="C184" s="11">
        <v>1006.45</v>
      </c>
      <c r="D184" s="11">
        <v>17.48</v>
      </c>
      <c r="E184" s="11">
        <v>0</v>
      </c>
      <c r="F184" s="11">
        <v>1022.28</v>
      </c>
    </row>
    <row r="185" spans="1:6" ht="12.75">
      <c r="A185" s="23"/>
      <c r="B185" s="7">
        <v>5</v>
      </c>
      <c r="C185" s="11">
        <v>1027.75</v>
      </c>
      <c r="D185" s="11">
        <v>33.48</v>
      </c>
      <c r="E185" s="11">
        <v>0</v>
      </c>
      <c r="F185" s="11">
        <v>1043.58</v>
      </c>
    </row>
    <row r="186" spans="1:6" ht="12.75">
      <c r="A186" s="23"/>
      <c r="B186" s="7">
        <v>6</v>
      </c>
      <c r="C186" s="11">
        <v>1089.61</v>
      </c>
      <c r="D186" s="11">
        <v>0</v>
      </c>
      <c r="E186" s="11">
        <v>18.52</v>
      </c>
      <c r="F186" s="11">
        <v>1105.44</v>
      </c>
    </row>
    <row r="187" spans="1:6" ht="12.75">
      <c r="A187" s="23"/>
      <c r="B187" s="7">
        <v>7</v>
      </c>
      <c r="C187" s="11">
        <v>1237.43</v>
      </c>
      <c r="D187" s="11">
        <v>0</v>
      </c>
      <c r="E187" s="11">
        <v>88.49</v>
      </c>
      <c r="F187" s="11">
        <v>1253.26</v>
      </c>
    </row>
    <row r="188" spans="1:6" ht="12.75">
      <c r="A188" s="23"/>
      <c r="B188" s="7">
        <v>8</v>
      </c>
      <c r="C188" s="11">
        <v>1375.44</v>
      </c>
      <c r="D188" s="11">
        <v>0</v>
      </c>
      <c r="E188" s="11">
        <v>41.11</v>
      </c>
      <c r="F188" s="11">
        <v>1391.27</v>
      </c>
    </row>
    <row r="189" spans="1:6" ht="12.75">
      <c r="A189" s="23"/>
      <c r="B189" s="7">
        <v>9</v>
      </c>
      <c r="C189" s="11">
        <v>1451.19</v>
      </c>
      <c r="D189" s="11">
        <v>0</v>
      </c>
      <c r="E189" s="11">
        <v>82.98</v>
      </c>
      <c r="F189" s="11">
        <v>1467.02</v>
      </c>
    </row>
    <row r="190" spans="1:6" ht="12.75">
      <c r="A190" s="23"/>
      <c r="B190" s="7">
        <v>10</v>
      </c>
      <c r="C190" s="11">
        <v>1477.17</v>
      </c>
      <c r="D190" s="11">
        <v>0</v>
      </c>
      <c r="E190" s="11">
        <v>154.64</v>
      </c>
      <c r="F190" s="11">
        <v>1493</v>
      </c>
    </row>
    <row r="191" spans="1:6" ht="12.75">
      <c r="A191" s="23"/>
      <c r="B191" s="7">
        <v>11</v>
      </c>
      <c r="C191" s="11">
        <v>1481.9</v>
      </c>
      <c r="D191" s="11">
        <v>0</v>
      </c>
      <c r="E191" s="11">
        <v>160.53</v>
      </c>
      <c r="F191" s="11">
        <v>1497.73</v>
      </c>
    </row>
    <row r="192" spans="1:6" ht="12.75">
      <c r="A192" s="23"/>
      <c r="B192" s="7">
        <v>12</v>
      </c>
      <c r="C192" s="11">
        <v>1462.43</v>
      </c>
      <c r="D192" s="11">
        <v>0</v>
      </c>
      <c r="E192" s="11">
        <v>203.64</v>
      </c>
      <c r="F192" s="11">
        <v>1478.26</v>
      </c>
    </row>
    <row r="193" spans="1:6" ht="12.75">
      <c r="A193" s="23"/>
      <c r="B193" s="7">
        <v>13</v>
      </c>
      <c r="C193" s="11">
        <v>1457.15</v>
      </c>
      <c r="D193" s="11">
        <v>0</v>
      </c>
      <c r="E193" s="11">
        <v>214.75</v>
      </c>
      <c r="F193" s="11">
        <v>1472.98</v>
      </c>
    </row>
    <row r="194" spans="1:6" ht="12.75">
      <c r="A194" s="23"/>
      <c r="B194" s="7">
        <v>14</v>
      </c>
      <c r="C194" s="11">
        <v>1451.69</v>
      </c>
      <c r="D194" s="11">
        <v>0</v>
      </c>
      <c r="E194" s="11">
        <v>210.03</v>
      </c>
      <c r="F194" s="11">
        <v>1467.52</v>
      </c>
    </row>
    <row r="195" spans="1:6" ht="12.75">
      <c r="A195" s="23"/>
      <c r="B195" s="7">
        <v>15</v>
      </c>
      <c r="C195" s="11">
        <v>1435.07</v>
      </c>
      <c r="D195" s="11">
        <v>0</v>
      </c>
      <c r="E195" s="11">
        <v>258.23</v>
      </c>
      <c r="F195" s="11">
        <v>1450.9</v>
      </c>
    </row>
    <row r="196" spans="1:6" ht="12.75">
      <c r="A196" s="23"/>
      <c r="B196" s="7">
        <v>16</v>
      </c>
      <c r="C196" s="11">
        <v>1423.86</v>
      </c>
      <c r="D196" s="11">
        <v>0</v>
      </c>
      <c r="E196" s="11">
        <v>249.64</v>
      </c>
      <c r="F196" s="11">
        <v>1439.69</v>
      </c>
    </row>
    <row r="197" spans="1:6" ht="12.75">
      <c r="A197" s="23"/>
      <c r="B197" s="7">
        <v>17</v>
      </c>
      <c r="C197" s="11">
        <v>1437.18</v>
      </c>
      <c r="D197" s="11">
        <v>0</v>
      </c>
      <c r="E197" s="11">
        <v>220.82</v>
      </c>
      <c r="F197" s="11">
        <v>1453.01</v>
      </c>
    </row>
    <row r="198" spans="1:6" ht="12.75">
      <c r="A198" s="23"/>
      <c r="B198" s="7">
        <v>18</v>
      </c>
      <c r="C198" s="11">
        <v>1490.16</v>
      </c>
      <c r="D198" s="11">
        <v>0</v>
      </c>
      <c r="E198" s="11">
        <v>141.85</v>
      </c>
      <c r="F198" s="11">
        <v>1505.99</v>
      </c>
    </row>
    <row r="199" spans="1:6" ht="12.75">
      <c r="A199" s="23"/>
      <c r="B199" s="7">
        <v>19</v>
      </c>
      <c r="C199" s="11">
        <v>1545.26</v>
      </c>
      <c r="D199" s="11">
        <v>0</v>
      </c>
      <c r="E199" s="11">
        <v>230.51</v>
      </c>
      <c r="F199" s="11">
        <v>1561.09</v>
      </c>
    </row>
    <row r="200" spans="1:6" ht="12.75">
      <c r="A200" s="23"/>
      <c r="B200" s="7">
        <v>20</v>
      </c>
      <c r="C200" s="11">
        <v>1537.92</v>
      </c>
      <c r="D200" s="11">
        <v>0</v>
      </c>
      <c r="E200" s="11">
        <v>495.67</v>
      </c>
      <c r="F200" s="11">
        <v>1553.75</v>
      </c>
    </row>
    <row r="201" spans="1:6" ht="12.75">
      <c r="A201" s="23"/>
      <c r="B201" s="7">
        <v>21</v>
      </c>
      <c r="C201" s="11">
        <v>1471.52</v>
      </c>
      <c r="D201" s="11">
        <v>0</v>
      </c>
      <c r="E201" s="11">
        <v>428.94</v>
      </c>
      <c r="F201" s="11">
        <v>1487.35</v>
      </c>
    </row>
    <row r="202" spans="1:6" ht="12.75">
      <c r="A202" s="23"/>
      <c r="B202" s="7">
        <v>22</v>
      </c>
      <c r="C202" s="11">
        <v>1410.48</v>
      </c>
      <c r="D202" s="11">
        <v>0</v>
      </c>
      <c r="E202" s="11">
        <v>658.83</v>
      </c>
      <c r="F202" s="11">
        <v>1426.31</v>
      </c>
    </row>
    <row r="203" spans="1:6" ht="12.75">
      <c r="A203" s="24"/>
      <c r="B203" s="7">
        <v>23</v>
      </c>
      <c r="C203" s="11">
        <v>1328.4</v>
      </c>
      <c r="D203" s="11">
        <v>0</v>
      </c>
      <c r="E203" s="11">
        <v>593.7</v>
      </c>
      <c r="F203" s="11">
        <v>1344.23</v>
      </c>
    </row>
    <row r="204" spans="1:6" ht="12.75">
      <c r="A204" s="25">
        <v>43533</v>
      </c>
      <c r="B204" s="7">
        <v>0</v>
      </c>
      <c r="C204" s="11">
        <v>1274.09</v>
      </c>
      <c r="D204" s="11">
        <v>0</v>
      </c>
      <c r="E204" s="11">
        <v>202.07</v>
      </c>
      <c r="F204" s="11">
        <v>1289.92</v>
      </c>
    </row>
    <row r="205" spans="1:6" ht="12.75">
      <c r="A205" s="23"/>
      <c r="B205" s="7">
        <v>1</v>
      </c>
      <c r="C205" s="11">
        <v>1099.08</v>
      </c>
      <c r="D205" s="11">
        <v>0</v>
      </c>
      <c r="E205" s="11">
        <v>62.68</v>
      </c>
      <c r="F205" s="11">
        <v>1114.91</v>
      </c>
    </row>
    <row r="206" spans="1:6" ht="12.75">
      <c r="A206" s="23"/>
      <c r="B206" s="7">
        <v>2</v>
      </c>
      <c r="C206" s="11">
        <v>1039.88</v>
      </c>
      <c r="D206" s="11">
        <v>0</v>
      </c>
      <c r="E206" s="11">
        <v>72.65</v>
      </c>
      <c r="F206" s="11">
        <v>1055.71</v>
      </c>
    </row>
    <row r="207" spans="1:6" ht="12.75">
      <c r="A207" s="23"/>
      <c r="B207" s="7">
        <v>3</v>
      </c>
      <c r="C207" s="11">
        <v>998.22</v>
      </c>
      <c r="D207" s="11">
        <v>0</v>
      </c>
      <c r="E207" s="11">
        <v>74.69</v>
      </c>
      <c r="F207" s="11">
        <v>1014.05</v>
      </c>
    </row>
    <row r="208" spans="1:6" ht="12.75">
      <c r="A208" s="23"/>
      <c r="B208" s="7">
        <v>4</v>
      </c>
      <c r="C208" s="11">
        <v>994.57</v>
      </c>
      <c r="D208" s="11">
        <v>0</v>
      </c>
      <c r="E208" s="11">
        <v>20.25</v>
      </c>
      <c r="F208" s="11">
        <v>1010.4</v>
      </c>
    </row>
    <row r="209" spans="1:6" ht="12.75">
      <c r="A209" s="23"/>
      <c r="B209" s="7">
        <v>5</v>
      </c>
      <c r="C209" s="11">
        <v>1048.9</v>
      </c>
      <c r="D209" s="11">
        <v>46.94</v>
      </c>
      <c r="E209" s="11">
        <v>0</v>
      </c>
      <c r="F209" s="11">
        <v>1064.73</v>
      </c>
    </row>
    <row r="210" spans="1:6" ht="12.75">
      <c r="A210" s="23"/>
      <c r="B210" s="7">
        <v>6</v>
      </c>
      <c r="C210" s="11">
        <v>1074.75</v>
      </c>
      <c r="D210" s="11">
        <v>0</v>
      </c>
      <c r="E210" s="11">
        <v>32.63</v>
      </c>
      <c r="F210" s="11">
        <v>1090.58</v>
      </c>
    </row>
    <row r="211" spans="1:6" ht="12.75">
      <c r="A211" s="23"/>
      <c r="B211" s="7">
        <v>7</v>
      </c>
      <c r="C211" s="11">
        <v>1301.36</v>
      </c>
      <c r="D211" s="11">
        <v>0</v>
      </c>
      <c r="E211" s="11">
        <v>222.03</v>
      </c>
      <c r="F211" s="11">
        <v>1317.19</v>
      </c>
    </row>
    <row r="212" spans="1:6" ht="12.75">
      <c r="A212" s="23"/>
      <c r="B212" s="7">
        <v>8</v>
      </c>
      <c r="C212" s="11">
        <v>1506.69</v>
      </c>
      <c r="D212" s="11">
        <v>0</v>
      </c>
      <c r="E212" s="11">
        <v>138.91</v>
      </c>
      <c r="F212" s="11">
        <v>1522.52</v>
      </c>
    </row>
    <row r="213" spans="1:6" ht="12.75">
      <c r="A213" s="23"/>
      <c r="B213" s="7">
        <v>9</v>
      </c>
      <c r="C213" s="11">
        <v>1564.44</v>
      </c>
      <c r="D213" s="11">
        <v>0</v>
      </c>
      <c r="E213" s="11">
        <v>115.18</v>
      </c>
      <c r="F213" s="11">
        <v>1580.27</v>
      </c>
    </row>
    <row r="214" spans="1:6" ht="12.75">
      <c r="A214" s="23"/>
      <c r="B214" s="7">
        <v>10</v>
      </c>
      <c r="C214" s="11">
        <v>1586.31</v>
      </c>
      <c r="D214" s="11">
        <v>0</v>
      </c>
      <c r="E214" s="11">
        <v>172.24</v>
      </c>
      <c r="F214" s="11">
        <v>1602.14</v>
      </c>
    </row>
    <row r="215" spans="1:6" ht="12.75">
      <c r="A215" s="23"/>
      <c r="B215" s="7">
        <v>11</v>
      </c>
      <c r="C215" s="11">
        <v>1581.84</v>
      </c>
      <c r="D215" s="11">
        <v>0</v>
      </c>
      <c r="E215" s="11">
        <v>193.89</v>
      </c>
      <c r="F215" s="11">
        <v>1597.67</v>
      </c>
    </row>
    <row r="216" spans="1:6" ht="12.75">
      <c r="A216" s="23"/>
      <c r="B216" s="7">
        <v>12</v>
      </c>
      <c r="C216" s="11">
        <v>1569.14</v>
      </c>
      <c r="D216" s="11">
        <v>0</v>
      </c>
      <c r="E216" s="11">
        <v>209.16</v>
      </c>
      <c r="F216" s="11">
        <v>1584.97</v>
      </c>
    </row>
    <row r="217" spans="1:6" ht="12.75">
      <c r="A217" s="23"/>
      <c r="B217" s="7">
        <v>13</v>
      </c>
      <c r="C217" s="11">
        <v>1560.79</v>
      </c>
      <c r="D217" s="11">
        <v>0</v>
      </c>
      <c r="E217" s="11">
        <v>222.56</v>
      </c>
      <c r="F217" s="11">
        <v>1576.62</v>
      </c>
    </row>
    <row r="218" spans="1:6" ht="12.75">
      <c r="A218" s="23"/>
      <c r="B218" s="7">
        <v>14</v>
      </c>
      <c r="C218" s="11">
        <v>1551.11</v>
      </c>
      <c r="D218" s="11">
        <v>0</v>
      </c>
      <c r="E218" s="11">
        <v>243.14</v>
      </c>
      <c r="F218" s="11">
        <v>1566.94</v>
      </c>
    </row>
    <row r="219" spans="1:6" ht="12.75">
      <c r="A219" s="23"/>
      <c r="B219" s="7">
        <v>15</v>
      </c>
      <c r="C219" s="11">
        <v>1546.91</v>
      </c>
      <c r="D219" s="11">
        <v>0</v>
      </c>
      <c r="E219" s="11">
        <v>229.35</v>
      </c>
      <c r="F219" s="11">
        <v>1562.74</v>
      </c>
    </row>
    <row r="220" spans="1:6" ht="12.75">
      <c r="A220" s="23"/>
      <c r="B220" s="7">
        <v>16</v>
      </c>
      <c r="C220" s="11">
        <v>1548.95</v>
      </c>
      <c r="D220" s="11">
        <v>0</v>
      </c>
      <c r="E220" s="11">
        <v>191.87</v>
      </c>
      <c r="F220" s="11">
        <v>1564.78</v>
      </c>
    </row>
    <row r="221" spans="1:6" ht="12.75">
      <c r="A221" s="23"/>
      <c r="B221" s="7">
        <v>17</v>
      </c>
      <c r="C221" s="11">
        <v>1540.91</v>
      </c>
      <c r="D221" s="11">
        <v>0</v>
      </c>
      <c r="E221" s="11">
        <v>169.91</v>
      </c>
      <c r="F221" s="11">
        <v>1556.74</v>
      </c>
    </row>
    <row r="222" spans="1:6" ht="12.75">
      <c r="A222" s="23"/>
      <c r="B222" s="7">
        <v>18</v>
      </c>
      <c r="C222" s="11">
        <v>1591.07</v>
      </c>
      <c r="D222" s="11">
        <v>0</v>
      </c>
      <c r="E222" s="11">
        <v>87.78</v>
      </c>
      <c r="F222" s="11">
        <v>1606.9</v>
      </c>
    </row>
    <row r="223" spans="1:6" ht="12.75">
      <c r="A223" s="23"/>
      <c r="B223" s="7">
        <v>19</v>
      </c>
      <c r="C223" s="11">
        <v>1646.47</v>
      </c>
      <c r="D223" s="11">
        <v>0</v>
      </c>
      <c r="E223" s="11">
        <v>227.71</v>
      </c>
      <c r="F223" s="11">
        <v>1662.3</v>
      </c>
    </row>
    <row r="224" spans="1:6" ht="12.75">
      <c r="A224" s="23"/>
      <c r="B224" s="7">
        <v>20</v>
      </c>
      <c r="C224" s="11">
        <v>1592.32</v>
      </c>
      <c r="D224" s="11">
        <v>0</v>
      </c>
      <c r="E224" s="11">
        <v>281.73</v>
      </c>
      <c r="F224" s="11">
        <v>1608.15</v>
      </c>
    </row>
    <row r="225" spans="1:6" ht="12.75">
      <c r="A225" s="23"/>
      <c r="B225" s="7">
        <v>21</v>
      </c>
      <c r="C225" s="11">
        <v>1573.92</v>
      </c>
      <c r="D225" s="11">
        <v>0</v>
      </c>
      <c r="E225" s="11">
        <v>319.2</v>
      </c>
      <c r="F225" s="11">
        <v>1589.75</v>
      </c>
    </row>
    <row r="226" spans="1:6" ht="12.75">
      <c r="A226" s="23"/>
      <c r="B226" s="7">
        <v>22</v>
      </c>
      <c r="C226" s="11">
        <v>1476.43</v>
      </c>
      <c r="D226" s="11">
        <v>0</v>
      </c>
      <c r="E226" s="11">
        <v>360.66</v>
      </c>
      <c r="F226" s="11">
        <v>1492.26</v>
      </c>
    </row>
    <row r="227" spans="1:6" ht="12.75">
      <c r="A227" s="24"/>
      <c r="B227" s="7">
        <v>23</v>
      </c>
      <c r="C227" s="11">
        <v>1336</v>
      </c>
      <c r="D227" s="11">
        <v>0</v>
      </c>
      <c r="E227" s="11">
        <v>327.86</v>
      </c>
      <c r="F227" s="11">
        <v>1351.83</v>
      </c>
    </row>
    <row r="228" spans="1:6" ht="12.75">
      <c r="A228" s="25">
        <v>43534</v>
      </c>
      <c r="B228" s="7">
        <v>0</v>
      </c>
      <c r="C228" s="11">
        <v>1321.05</v>
      </c>
      <c r="D228" s="11">
        <v>0</v>
      </c>
      <c r="E228" s="11">
        <v>61.13</v>
      </c>
      <c r="F228" s="11">
        <v>1336.88</v>
      </c>
    </row>
    <row r="229" spans="1:6" ht="12.75">
      <c r="A229" s="23"/>
      <c r="B229" s="7">
        <v>1</v>
      </c>
      <c r="C229" s="11">
        <v>1182.62</v>
      </c>
      <c r="D229" s="11">
        <v>0</v>
      </c>
      <c r="E229" s="11">
        <v>207.98</v>
      </c>
      <c r="F229" s="11">
        <v>1198.45</v>
      </c>
    </row>
    <row r="230" spans="1:6" ht="12.75">
      <c r="A230" s="23"/>
      <c r="B230" s="7">
        <v>2</v>
      </c>
      <c r="C230" s="11">
        <v>1068.68</v>
      </c>
      <c r="D230" s="11">
        <v>0</v>
      </c>
      <c r="E230" s="11">
        <v>152.04</v>
      </c>
      <c r="F230" s="11">
        <v>1084.51</v>
      </c>
    </row>
    <row r="231" spans="1:6" ht="12.75">
      <c r="A231" s="23"/>
      <c r="B231" s="7">
        <v>3</v>
      </c>
      <c r="C231" s="11">
        <v>994</v>
      </c>
      <c r="D231" s="11">
        <v>0</v>
      </c>
      <c r="E231" s="11">
        <v>65.14</v>
      </c>
      <c r="F231" s="11">
        <v>1009.83</v>
      </c>
    </row>
    <row r="232" spans="1:6" ht="12.75">
      <c r="A232" s="23"/>
      <c r="B232" s="7">
        <v>4</v>
      </c>
      <c r="C232" s="11">
        <v>1004.97</v>
      </c>
      <c r="D232" s="11">
        <v>0</v>
      </c>
      <c r="E232" s="11">
        <v>69.67</v>
      </c>
      <c r="F232" s="11">
        <v>1020.8</v>
      </c>
    </row>
    <row r="233" spans="1:6" ht="12.75">
      <c r="A233" s="23"/>
      <c r="B233" s="7">
        <v>5</v>
      </c>
      <c r="C233" s="11">
        <v>1089.36</v>
      </c>
      <c r="D233" s="11">
        <v>0</v>
      </c>
      <c r="E233" s="11">
        <v>39.03</v>
      </c>
      <c r="F233" s="11">
        <v>1105.19</v>
      </c>
    </row>
    <row r="234" spans="1:6" ht="12.75">
      <c r="A234" s="23"/>
      <c r="B234" s="7">
        <v>6</v>
      </c>
      <c r="C234" s="11">
        <v>1205</v>
      </c>
      <c r="D234" s="11">
        <v>0</v>
      </c>
      <c r="E234" s="11">
        <v>175.48</v>
      </c>
      <c r="F234" s="11">
        <v>1220.83</v>
      </c>
    </row>
    <row r="235" spans="1:6" ht="12.75">
      <c r="A235" s="23"/>
      <c r="B235" s="7">
        <v>7</v>
      </c>
      <c r="C235" s="11">
        <v>1203.14</v>
      </c>
      <c r="D235" s="11">
        <v>0</v>
      </c>
      <c r="E235" s="11">
        <v>109.3</v>
      </c>
      <c r="F235" s="11">
        <v>1218.97</v>
      </c>
    </row>
    <row r="236" spans="1:6" ht="12.75">
      <c r="A236" s="23"/>
      <c r="B236" s="7">
        <v>8</v>
      </c>
      <c r="C236" s="11">
        <v>1379.81</v>
      </c>
      <c r="D236" s="11">
        <v>0</v>
      </c>
      <c r="E236" s="11">
        <v>87.23</v>
      </c>
      <c r="F236" s="11">
        <v>1395.64</v>
      </c>
    </row>
    <row r="237" spans="1:6" ht="12.75">
      <c r="A237" s="23"/>
      <c r="B237" s="7">
        <v>9</v>
      </c>
      <c r="C237" s="11">
        <v>1513.61</v>
      </c>
      <c r="D237" s="11">
        <v>0</v>
      </c>
      <c r="E237" s="11">
        <v>132.64</v>
      </c>
      <c r="F237" s="11">
        <v>1529.44</v>
      </c>
    </row>
    <row r="238" spans="1:6" ht="12.75">
      <c r="A238" s="23"/>
      <c r="B238" s="7">
        <v>10</v>
      </c>
      <c r="C238" s="11">
        <v>1529.62</v>
      </c>
      <c r="D238" s="11">
        <v>0</v>
      </c>
      <c r="E238" s="11">
        <v>147.1</v>
      </c>
      <c r="F238" s="11">
        <v>1545.45</v>
      </c>
    </row>
    <row r="239" spans="1:6" ht="12.75">
      <c r="A239" s="23"/>
      <c r="B239" s="7">
        <v>11</v>
      </c>
      <c r="C239" s="11">
        <v>1531.64</v>
      </c>
      <c r="D239" s="11">
        <v>0</v>
      </c>
      <c r="E239" s="11">
        <v>176.03</v>
      </c>
      <c r="F239" s="11">
        <v>1547.47</v>
      </c>
    </row>
    <row r="240" spans="1:6" ht="12.75">
      <c r="A240" s="23"/>
      <c r="B240" s="7">
        <v>12</v>
      </c>
      <c r="C240" s="11">
        <v>1525.08</v>
      </c>
      <c r="D240" s="11">
        <v>0</v>
      </c>
      <c r="E240" s="11">
        <v>182.8</v>
      </c>
      <c r="F240" s="11">
        <v>1540.91</v>
      </c>
    </row>
    <row r="241" spans="1:6" ht="12.75">
      <c r="A241" s="23"/>
      <c r="B241" s="7">
        <v>13</v>
      </c>
      <c r="C241" s="11">
        <v>1523.11</v>
      </c>
      <c r="D241" s="11">
        <v>0</v>
      </c>
      <c r="E241" s="11">
        <v>193.83</v>
      </c>
      <c r="F241" s="11">
        <v>1538.94</v>
      </c>
    </row>
    <row r="242" spans="1:6" ht="12.75">
      <c r="A242" s="23"/>
      <c r="B242" s="7">
        <v>14</v>
      </c>
      <c r="C242" s="11">
        <v>1509.44</v>
      </c>
      <c r="D242" s="11">
        <v>0</v>
      </c>
      <c r="E242" s="11">
        <v>208.08</v>
      </c>
      <c r="F242" s="11">
        <v>1525.27</v>
      </c>
    </row>
    <row r="243" spans="1:6" ht="12.75">
      <c r="A243" s="23"/>
      <c r="B243" s="7">
        <v>15</v>
      </c>
      <c r="C243" s="11">
        <v>1488.33</v>
      </c>
      <c r="D243" s="11">
        <v>0</v>
      </c>
      <c r="E243" s="11">
        <v>193.67</v>
      </c>
      <c r="F243" s="11">
        <v>1504.16</v>
      </c>
    </row>
    <row r="244" spans="1:6" ht="12.75">
      <c r="A244" s="23"/>
      <c r="B244" s="7">
        <v>16</v>
      </c>
      <c r="C244" s="11">
        <v>1403.69</v>
      </c>
      <c r="D244" s="11">
        <v>0</v>
      </c>
      <c r="E244" s="11">
        <v>178.2</v>
      </c>
      <c r="F244" s="11">
        <v>1419.52</v>
      </c>
    </row>
    <row r="245" spans="1:6" ht="12.75">
      <c r="A245" s="23"/>
      <c r="B245" s="7">
        <v>17</v>
      </c>
      <c r="C245" s="11">
        <v>1498.2</v>
      </c>
      <c r="D245" s="11">
        <v>0</v>
      </c>
      <c r="E245" s="11">
        <v>142</v>
      </c>
      <c r="F245" s="11">
        <v>1514.03</v>
      </c>
    </row>
    <row r="246" spans="1:6" ht="12.75">
      <c r="A246" s="23"/>
      <c r="B246" s="7">
        <v>18</v>
      </c>
      <c r="C246" s="11">
        <v>1549.36</v>
      </c>
      <c r="D246" s="11">
        <v>0</v>
      </c>
      <c r="E246" s="11">
        <v>111.18</v>
      </c>
      <c r="F246" s="11">
        <v>1565.19</v>
      </c>
    </row>
    <row r="247" spans="1:6" ht="12.75">
      <c r="A247" s="23"/>
      <c r="B247" s="7">
        <v>19</v>
      </c>
      <c r="C247" s="11">
        <v>1602.02</v>
      </c>
      <c r="D247" s="11">
        <v>0</v>
      </c>
      <c r="E247" s="11">
        <v>152.41</v>
      </c>
      <c r="F247" s="11">
        <v>1617.85</v>
      </c>
    </row>
    <row r="248" spans="1:6" ht="12.75">
      <c r="A248" s="23"/>
      <c r="B248" s="7">
        <v>20</v>
      </c>
      <c r="C248" s="11">
        <v>1580.01</v>
      </c>
      <c r="D248" s="11">
        <v>0</v>
      </c>
      <c r="E248" s="11">
        <v>198.29</v>
      </c>
      <c r="F248" s="11">
        <v>1595.84</v>
      </c>
    </row>
    <row r="249" spans="1:6" ht="12.75">
      <c r="A249" s="23"/>
      <c r="B249" s="7">
        <v>21</v>
      </c>
      <c r="C249" s="11">
        <v>1551.52</v>
      </c>
      <c r="D249" s="11">
        <v>0</v>
      </c>
      <c r="E249" s="11">
        <v>212.45</v>
      </c>
      <c r="F249" s="11">
        <v>1567.35</v>
      </c>
    </row>
    <row r="250" spans="1:6" ht="12.75">
      <c r="A250" s="23"/>
      <c r="B250" s="7">
        <v>22</v>
      </c>
      <c r="C250" s="11">
        <v>1483.6</v>
      </c>
      <c r="D250" s="11">
        <v>0</v>
      </c>
      <c r="E250" s="11">
        <v>279.38</v>
      </c>
      <c r="F250" s="11">
        <v>1499.43</v>
      </c>
    </row>
    <row r="251" spans="1:6" ht="12.75">
      <c r="A251" s="24"/>
      <c r="B251" s="7">
        <v>23</v>
      </c>
      <c r="C251" s="11">
        <v>1355.26</v>
      </c>
      <c r="D251" s="11">
        <v>0</v>
      </c>
      <c r="E251" s="11">
        <v>427.09</v>
      </c>
      <c r="F251" s="11">
        <v>1371.09</v>
      </c>
    </row>
    <row r="252" spans="1:6" ht="12.75">
      <c r="A252" s="25">
        <v>43535</v>
      </c>
      <c r="B252" s="7">
        <v>0</v>
      </c>
      <c r="C252" s="11">
        <v>1167.97</v>
      </c>
      <c r="D252" s="11">
        <v>0</v>
      </c>
      <c r="E252" s="11">
        <v>212.33</v>
      </c>
      <c r="F252" s="11">
        <v>1183.8</v>
      </c>
    </row>
    <row r="253" spans="1:6" ht="12.75">
      <c r="A253" s="23"/>
      <c r="B253" s="7">
        <v>1</v>
      </c>
      <c r="C253" s="11">
        <v>1036.69</v>
      </c>
      <c r="D253" s="11">
        <v>0</v>
      </c>
      <c r="E253" s="11">
        <v>217.14</v>
      </c>
      <c r="F253" s="11">
        <v>1052.52</v>
      </c>
    </row>
    <row r="254" spans="1:6" ht="12.75">
      <c r="A254" s="23"/>
      <c r="B254" s="7">
        <v>2</v>
      </c>
      <c r="C254" s="11">
        <v>981.79</v>
      </c>
      <c r="D254" s="11">
        <v>0</v>
      </c>
      <c r="E254" s="11">
        <v>154.19</v>
      </c>
      <c r="F254" s="11">
        <v>997.62</v>
      </c>
    </row>
    <row r="255" spans="1:6" ht="12.75">
      <c r="A255" s="23"/>
      <c r="B255" s="7">
        <v>3</v>
      </c>
      <c r="C255" s="11">
        <v>976.34</v>
      </c>
      <c r="D255" s="11">
        <v>0</v>
      </c>
      <c r="E255" s="11">
        <v>120.34</v>
      </c>
      <c r="F255" s="11">
        <v>992.17</v>
      </c>
    </row>
    <row r="256" spans="1:6" ht="12.75">
      <c r="A256" s="23"/>
      <c r="B256" s="7">
        <v>4</v>
      </c>
      <c r="C256" s="11">
        <v>1002.03</v>
      </c>
      <c r="D256" s="11">
        <v>0</v>
      </c>
      <c r="E256" s="11">
        <v>25.69</v>
      </c>
      <c r="F256" s="11">
        <v>1017.86</v>
      </c>
    </row>
    <row r="257" spans="1:6" ht="12.75">
      <c r="A257" s="23"/>
      <c r="B257" s="7">
        <v>5</v>
      </c>
      <c r="C257" s="11">
        <v>1228.21</v>
      </c>
      <c r="D257" s="11">
        <v>43.84</v>
      </c>
      <c r="E257" s="11">
        <v>0</v>
      </c>
      <c r="F257" s="11">
        <v>1244.04</v>
      </c>
    </row>
    <row r="258" spans="1:6" ht="12.75">
      <c r="A258" s="23"/>
      <c r="B258" s="7">
        <v>6</v>
      </c>
      <c r="C258" s="11">
        <v>1320.28</v>
      </c>
      <c r="D258" s="11">
        <v>27.83</v>
      </c>
      <c r="E258" s="11">
        <v>0</v>
      </c>
      <c r="F258" s="11">
        <v>1336.11</v>
      </c>
    </row>
    <row r="259" spans="1:6" ht="12.75">
      <c r="A259" s="23"/>
      <c r="B259" s="7">
        <v>7</v>
      </c>
      <c r="C259" s="11">
        <v>1504.06</v>
      </c>
      <c r="D259" s="11">
        <v>0</v>
      </c>
      <c r="E259" s="11">
        <v>63.36</v>
      </c>
      <c r="F259" s="11">
        <v>1519.89</v>
      </c>
    </row>
    <row r="260" spans="1:6" ht="12.75">
      <c r="A260" s="23"/>
      <c r="B260" s="7">
        <v>8</v>
      </c>
      <c r="C260" s="11">
        <v>1559.19</v>
      </c>
      <c r="D260" s="11">
        <v>0</v>
      </c>
      <c r="E260" s="11">
        <v>72.92</v>
      </c>
      <c r="F260" s="11">
        <v>1575.02</v>
      </c>
    </row>
    <row r="261" spans="1:6" ht="12.75">
      <c r="A261" s="23"/>
      <c r="B261" s="7">
        <v>9</v>
      </c>
      <c r="C261" s="11">
        <v>1623.25</v>
      </c>
      <c r="D261" s="11">
        <v>0</v>
      </c>
      <c r="E261" s="11">
        <v>132.64</v>
      </c>
      <c r="F261" s="11">
        <v>1639.08</v>
      </c>
    </row>
    <row r="262" spans="1:6" ht="12.75">
      <c r="A262" s="23"/>
      <c r="B262" s="7">
        <v>10</v>
      </c>
      <c r="C262" s="11">
        <v>1646.13</v>
      </c>
      <c r="D262" s="11">
        <v>0</v>
      </c>
      <c r="E262" s="11">
        <v>164.66</v>
      </c>
      <c r="F262" s="11">
        <v>1661.96</v>
      </c>
    </row>
    <row r="263" spans="1:6" ht="12.75">
      <c r="A263" s="23"/>
      <c r="B263" s="7">
        <v>11</v>
      </c>
      <c r="C263" s="11">
        <v>1633.09</v>
      </c>
      <c r="D263" s="11">
        <v>0</v>
      </c>
      <c r="E263" s="11">
        <v>185.03</v>
      </c>
      <c r="F263" s="11">
        <v>1648.92</v>
      </c>
    </row>
    <row r="264" spans="1:6" ht="12.75">
      <c r="A264" s="23"/>
      <c r="B264" s="7">
        <v>12</v>
      </c>
      <c r="C264" s="11">
        <v>1580.77</v>
      </c>
      <c r="D264" s="11">
        <v>0</v>
      </c>
      <c r="E264" s="11">
        <v>172.84</v>
      </c>
      <c r="F264" s="11">
        <v>1596.6</v>
      </c>
    </row>
    <row r="265" spans="1:6" ht="12.75">
      <c r="A265" s="23"/>
      <c r="B265" s="7">
        <v>13</v>
      </c>
      <c r="C265" s="11">
        <v>1580.71</v>
      </c>
      <c r="D265" s="11">
        <v>0</v>
      </c>
      <c r="E265" s="11">
        <v>163.52</v>
      </c>
      <c r="F265" s="11">
        <v>1596.54</v>
      </c>
    </row>
    <row r="266" spans="1:6" ht="12.75">
      <c r="A266" s="23"/>
      <c r="B266" s="7">
        <v>14</v>
      </c>
      <c r="C266" s="11">
        <v>1546.46</v>
      </c>
      <c r="D266" s="11">
        <v>0</v>
      </c>
      <c r="E266" s="11">
        <v>179.19</v>
      </c>
      <c r="F266" s="11">
        <v>1562.29</v>
      </c>
    </row>
    <row r="267" spans="1:6" ht="12.75">
      <c r="A267" s="23"/>
      <c r="B267" s="7">
        <v>15</v>
      </c>
      <c r="C267" s="11">
        <v>1537.12</v>
      </c>
      <c r="D267" s="11">
        <v>0</v>
      </c>
      <c r="E267" s="11">
        <v>158.76</v>
      </c>
      <c r="F267" s="11">
        <v>1552.95</v>
      </c>
    </row>
    <row r="268" spans="1:6" ht="12.75">
      <c r="A268" s="23"/>
      <c r="B268" s="7">
        <v>16</v>
      </c>
      <c r="C268" s="11">
        <v>1532.94</v>
      </c>
      <c r="D268" s="11">
        <v>0</v>
      </c>
      <c r="E268" s="11">
        <v>163.64</v>
      </c>
      <c r="F268" s="11">
        <v>1548.77</v>
      </c>
    </row>
    <row r="269" spans="1:6" ht="12.75">
      <c r="A269" s="23"/>
      <c r="B269" s="7">
        <v>17</v>
      </c>
      <c r="C269" s="11">
        <v>1488.03</v>
      </c>
      <c r="D269" s="11">
        <v>0</v>
      </c>
      <c r="E269" s="11">
        <v>154.17</v>
      </c>
      <c r="F269" s="11">
        <v>1503.86</v>
      </c>
    </row>
    <row r="270" spans="1:6" ht="12.75">
      <c r="A270" s="23"/>
      <c r="B270" s="7">
        <v>18</v>
      </c>
      <c r="C270" s="11">
        <v>1535.99</v>
      </c>
      <c r="D270" s="11">
        <v>0</v>
      </c>
      <c r="E270" s="11">
        <v>178.41</v>
      </c>
      <c r="F270" s="11">
        <v>1551.82</v>
      </c>
    </row>
    <row r="271" spans="1:6" ht="12.75">
      <c r="A271" s="23"/>
      <c r="B271" s="7">
        <v>19</v>
      </c>
      <c r="C271" s="11">
        <v>1569.24</v>
      </c>
      <c r="D271" s="11">
        <v>0</v>
      </c>
      <c r="E271" s="11">
        <v>245.75</v>
      </c>
      <c r="F271" s="11">
        <v>1585.07</v>
      </c>
    </row>
    <row r="272" spans="1:6" ht="12.75">
      <c r="A272" s="23"/>
      <c r="B272" s="7">
        <v>20</v>
      </c>
      <c r="C272" s="11">
        <v>1533.07</v>
      </c>
      <c r="D272" s="11">
        <v>0</v>
      </c>
      <c r="E272" s="11">
        <v>359.85</v>
      </c>
      <c r="F272" s="11">
        <v>1548.9</v>
      </c>
    </row>
    <row r="273" spans="1:6" ht="12.75">
      <c r="A273" s="23"/>
      <c r="B273" s="7">
        <v>21</v>
      </c>
      <c r="C273" s="11">
        <v>1518.83</v>
      </c>
      <c r="D273" s="11">
        <v>0</v>
      </c>
      <c r="E273" s="11">
        <v>387.2</v>
      </c>
      <c r="F273" s="11">
        <v>1534.66</v>
      </c>
    </row>
    <row r="274" spans="1:6" ht="12.75">
      <c r="A274" s="23"/>
      <c r="B274" s="7">
        <v>22</v>
      </c>
      <c r="C274" s="11">
        <v>1360.63</v>
      </c>
      <c r="D274" s="11">
        <v>0</v>
      </c>
      <c r="E274" s="11">
        <v>357.94</v>
      </c>
      <c r="F274" s="11">
        <v>1376.46</v>
      </c>
    </row>
    <row r="275" spans="1:6" ht="12.75">
      <c r="A275" s="24"/>
      <c r="B275" s="7">
        <v>23</v>
      </c>
      <c r="C275" s="11">
        <v>1310.55</v>
      </c>
      <c r="D275" s="11">
        <v>0</v>
      </c>
      <c r="E275" s="11">
        <v>431.22</v>
      </c>
      <c r="F275" s="11">
        <v>1326.38</v>
      </c>
    </row>
    <row r="276" spans="1:6" ht="12.75">
      <c r="A276" s="25">
        <v>43536</v>
      </c>
      <c r="B276" s="7">
        <v>0</v>
      </c>
      <c r="C276" s="11">
        <v>1033.04</v>
      </c>
      <c r="D276" s="11">
        <v>0</v>
      </c>
      <c r="E276" s="11">
        <v>177.21</v>
      </c>
      <c r="F276" s="11">
        <v>1048.87</v>
      </c>
    </row>
    <row r="277" spans="1:6" ht="12.75">
      <c r="A277" s="23"/>
      <c r="B277" s="7">
        <v>1</v>
      </c>
      <c r="C277" s="11">
        <v>984.8</v>
      </c>
      <c r="D277" s="11">
        <v>0</v>
      </c>
      <c r="E277" s="11">
        <v>197.19</v>
      </c>
      <c r="F277" s="11">
        <v>1000.63</v>
      </c>
    </row>
    <row r="278" spans="1:6" ht="12.75">
      <c r="A278" s="23"/>
      <c r="B278" s="7">
        <v>2</v>
      </c>
      <c r="C278" s="11">
        <v>945.85</v>
      </c>
      <c r="D278" s="11">
        <v>0</v>
      </c>
      <c r="E278" s="11">
        <v>133.38</v>
      </c>
      <c r="F278" s="11">
        <v>961.68</v>
      </c>
    </row>
    <row r="279" spans="1:6" ht="12.75">
      <c r="A279" s="23"/>
      <c r="B279" s="7">
        <v>3</v>
      </c>
      <c r="C279" s="11">
        <v>943.23</v>
      </c>
      <c r="D279" s="11">
        <v>0</v>
      </c>
      <c r="E279" s="11">
        <v>33.79</v>
      </c>
      <c r="F279" s="11">
        <v>959.06</v>
      </c>
    </row>
    <row r="280" spans="1:6" ht="12.75">
      <c r="A280" s="23"/>
      <c r="B280" s="7">
        <v>4</v>
      </c>
      <c r="C280" s="11">
        <v>1007.44</v>
      </c>
      <c r="D280" s="11">
        <v>0</v>
      </c>
      <c r="E280" s="11">
        <v>15.59</v>
      </c>
      <c r="F280" s="11">
        <v>1023.27</v>
      </c>
    </row>
    <row r="281" spans="1:6" ht="12.75">
      <c r="A281" s="23"/>
      <c r="B281" s="7">
        <v>5</v>
      </c>
      <c r="C281" s="11">
        <v>1147.02</v>
      </c>
      <c r="D281" s="11">
        <v>87.66</v>
      </c>
      <c r="E281" s="11">
        <v>0</v>
      </c>
      <c r="F281" s="11">
        <v>1162.85</v>
      </c>
    </row>
    <row r="282" spans="1:6" ht="12.75">
      <c r="A282" s="23"/>
      <c r="B282" s="7">
        <v>6</v>
      </c>
      <c r="C282" s="11">
        <v>1293.54</v>
      </c>
      <c r="D282" s="11">
        <v>0.78</v>
      </c>
      <c r="E282" s="11">
        <v>1.26</v>
      </c>
      <c r="F282" s="11">
        <v>1309.37</v>
      </c>
    </row>
    <row r="283" spans="1:6" ht="12.75">
      <c r="A283" s="23"/>
      <c r="B283" s="7">
        <v>7</v>
      </c>
      <c r="C283" s="11">
        <v>1379.26</v>
      </c>
      <c r="D283" s="11">
        <v>47.48</v>
      </c>
      <c r="E283" s="11">
        <v>0</v>
      </c>
      <c r="F283" s="11">
        <v>1395.09</v>
      </c>
    </row>
    <row r="284" spans="1:6" ht="12.75">
      <c r="A284" s="23"/>
      <c r="B284" s="7">
        <v>8</v>
      </c>
      <c r="C284" s="11">
        <v>1460.18</v>
      </c>
      <c r="D284" s="11">
        <v>0</v>
      </c>
      <c r="E284" s="11">
        <v>3.96</v>
      </c>
      <c r="F284" s="11">
        <v>1476.01</v>
      </c>
    </row>
    <row r="285" spans="1:6" ht="12.75">
      <c r="A285" s="23"/>
      <c r="B285" s="7">
        <v>9</v>
      </c>
      <c r="C285" s="11">
        <v>1497.79</v>
      </c>
      <c r="D285" s="11">
        <v>0</v>
      </c>
      <c r="E285" s="11">
        <v>22.28</v>
      </c>
      <c r="F285" s="11">
        <v>1513.62</v>
      </c>
    </row>
    <row r="286" spans="1:6" ht="12.75">
      <c r="A286" s="23"/>
      <c r="B286" s="7">
        <v>10</v>
      </c>
      <c r="C286" s="11">
        <v>1497.5</v>
      </c>
      <c r="D286" s="11">
        <v>0</v>
      </c>
      <c r="E286" s="11">
        <v>123.27</v>
      </c>
      <c r="F286" s="11">
        <v>1513.33</v>
      </c>
    </row>
    <row r="287" spans="1:6" ht="12.75">
      <c r="A287" s="23"/>
      <c r="B287" s="7">
        <v>11</v>
      </c>
      <c r="C287" s="11">
        <v>1504.57</v>
      </c>
      <c r="D287" s="11">
        <v>0</v>
      </c>
      <c r="E287" s="11">
        <v>127.45</v>
      </c>
      <c r="F287" s="11">
        <v>1520.4</v>
      </c>
    </row>
    <row r="288" spans="1:6" ht="12.75">
      <c r="A288" s="23"/>
      <c r="B288" s="7">
        <v>12</v>
      </c>
      <c r="C288" s="11">
        <v>1488.78</v>
      </c>
      <c r="D288" s="11">
        <v>0</v>
      </c>
      <c r="E288" s="11">
        <v>128.1</v>
      </c>
      <c r="F288" s="11">
        <v>1504.61</v>
      </c>
    </row>
    <row r="289" spans="1:6" ht="12.75">
      <c r="A289" s="23"/>
      <c r="B289" s="7">
        <v>13</v>
      </c>
      <c r="C289" s="11">
        <v>1490.06</v>
      </c>
      <c r="D289" s="11">
        <v>0</v>
      </c>
      <c r="E289" s="11">
        <v>145.62</v>
      </c>
      <c r="F289" s="11">
        <v>1505.89</v>
      </c>
    </row>
    <row r="290" spans="1:6" ht="12.75">
      <c r="A290" s="23"/>
      <c r="B290" s="7">
        <v>14</v>
      </c>
      <c r="C290" s="11">
        <v>1485.42</v>
      </c>
      <c r="D290" s="11">
        <v>0</v>
      </c>
      <c r="E290" s="11">
        <v>192.45</v>
      </c>
      <c r="F290" s="11">
        <v>1501.25</v>
      </c>
    </row>
    <row r="291" spans="1:6" ht="12.75">
      <c r="A291" s="23"/>
      <c r="B291" s="7">
        <v>15</v>
      </c>
      <c r="C291" s="11">
        <v>1478.6</v>
      </c>
      <c r="D291" s="11">
        <v>0</v>
      </c>
      <c r="E291" s="11">
        <v>199.91</v>
      </c>
      <c r="F291" s="11">
        <v>1494.43</v>
      </c>
    </row>
    <row r="292" spans="1:6" ht="12.75">
      <c r="A292" s="23"/>
      <c r="B292" s="7">
        <v>16</v>
      </c>
      <c r="C292" s="11">
        <v>1465.42</v>
      </c>
      <c r="D292" s="11">
        <v>0</v>
      </c>
      <c r="E292" s="11">
        <v>198.56</v>
      </c>
      <c r="F292" s="11">
        <v>1481.25</v>
      </c>
    </row>
    <row r="293" spans="1:6" ht="12.75">
      <c r="A293" s="23"/>
      <c r="B293" s="7">
        <v>17</v>
      </c>
      <c r="C293" s="11">
        <v>1445.6</v>
      </c>
      <c r="D293" s="11">
        <v>0</v>
      </c>
      <c r="E293" s="11">
        <v>190.12</v>
      </c>
      <c r="F293" s="11">
        <v>1461.43</v>
      </c>
    </row>
    <row r="294" spans="1:6" ht="12.75">
      <c r="A294" s="23"/>
      <c r="B294" s="7">
        <v>18</v>
      </c>
      <c r="C294" s="11">
        <v>1482.37</v>
      </c>
      <c r="D294" s="11">
        <v>0</v>
      </c>
      <c r="E294" s="11">
        <v>118.58</v>
      </c>
      <c r="F294" s="11">
        <v>1498.2</v>
      </c>
    </row>
    <row r="295" spans="1:6" ht="12.75">
      <c r="A295" s="23"/>
      <c r="B295" s="7">
        <v>19</v>
      </c>
      <c r="C295" s="11">
        <v>1500.4</v>
      </c>
      <c r="D295" s="11">
        <v>0</v>
      </c>
      <c r="E295" s="11">
        <v>203.22</v>
      </c>
      <c r="F295" s="11">
        <v>1516.23</v>
      </c>
    </row>
    <row r="296" spans="1:6" ht="12.75">
      <c r="A296" s="23"/>
      <c r="B296" s="7">
        <v>20</v>
      </c>
      <c r="C296" s="11">
        <v>1482.91</v>
      </c>
      <c r="D296" s="11">
        <v>0</v>
      </c>
      <c r="E296" s="11">
        <v>289.49</v>
      </c>
      <c r="F296" s="11">
        <v>1498.74</v>
      </c>
    </row>
    <row r="297" spans="1:6" ht="12.75">
      <c r="A297" s="23"/>
      <c r="B297" s="7">
        <v>21</v>
      </c>
      <c r="C297" s="11">
        <v>1480.52</v>
      </c>
      <c r="D297" s="11">
        <v>0</v>
      </c>
      <c r="E297" s="11">
        <v>346.27</v>
      </c>
      <c r="F297" s="11">
        <v>1496.35</v>
      </c>
    </row>
    <row r="298" spans="1:6" ht="12.75">
      <c r="A298" s="23"/>
      <c r="B298" s="7">
        <v>22</v>
      </c>
      <c r="C298" s="11">
        <v>1420.97</v>
      </c>
      <c r="D298" s="11">
        <v>0</v>
      </c>
      <c r="E298" s="11">
        <v>521.27</v>
      </c>
      <c r="F298" s="11">
        <v>1436.8</v>
      </c>
    </row>
    <row r="299" spans="1:6" ht="12.75">
      <c r="A299" s="24"/>
      <c r="B299" s="7">
        <v>23</v>
      </c>
      <c r="C299" s="11">
        <v>1324.73</v>
      </c>
      <c r="D299" s="11">
        <v>0</v>
      </c>
      <c r="E299" s="11">
        <v>566.94</v>
      </c>
      <c r="F299" s="11">
        <v>1340.56</v>
      </c>
    </row>
    <row r="300" spans="1:6" ht="12.75">
      <c r="A300" s="25">
        <v>43537</v>
      </c>
      <c r="B300" s="7">
        <v>0</v>
      </c>
      <c r="C300" s="11">
        <v>1004.05</v>
      </c>
      <c r="D300" s="11">
        <v>0</v>
      </c>
      <c r="E300" s="11">
        <v>47.8</v>
      </c>
      <c r="F300" s="11">
        <v>1019.88</v>
      </c>
    </row>
    <row r="301" spans="1:6" ht="12.75">
      <c r="A301" s="23"/>
      <c r="B301" s="7">
        <v>1</v>
      </c>
      <c r="C301" s="11">
        <v>973.62</v>
      </c>
      <c r="D301" s="11">
        <v>0</v>
      </c>
      <c r="E301" s="11">
        <v>54.75</v>
      </c>
      <c r="F301" s="11">
        <v>989.45</v>
      </c>
    </row>
    <row r="302" spans="1:6" ht="12.75">
      <c r="A302" s="23"/>
      <c r="B302" s="7">
        <v>2</v>
      </c>
      <c r="C302" s="11">
        <v>946.58</v>
      </c>
      <c r="D302" s="11">
        <v>0</v>
      </c>
      <c r="E302" s="11">
        <v>31.97</v>
      </c>
      <c r="F302" s="11">
        <v>962.41</v>
      </c>
    </row>
    <row r="303" spans="1:6" ht="12.75">
      <c r="A303" s="23"/>
      <c r="B303" s="7">
        <v>3</v>
      </c>
      <c r="C303" s="11">
        <v>944.37</v>
      </c>
      <c r="D303" s="11">
        <v>0</v>
      </c>
      <c r="E303" s="11">
        <v>8.17</v>
      </c>
      <c r="F303" s="11">
        <v>960.2</v>
      </c>
    </row>
    <row r="304" spans="1:6" ht="12.75">
      <c r="A304" s="23"/>
      <c r="B304" s="7">
        <v>4</v>
      </c>
      <c r="C304" s="11">
        <v>971.17</v>
      </c>
      <c r="D304" s="11">
        <v>43.15</v>
      </c>
      <c r="E304" s="11">
        <v>0</v>
      </c>
      <c r="F304" s="11">
        <v>987</v>
      </c>
    </row>
    <row r="305" spans="1:6" ht="12.75">
      <c r="A305" s="23"/>
      <c r="B305" s="7">
        <v>5</v>
      </c>
      <c r="C305" s="11">
        <v>1043.35</v>
      </c>
      <c r="D305" s="11">
        <v>172.13</v>
      </c>
      <c r="E305" s="11">
        <v>0</v>
      </c>
      <c r="F305" s="11">
        <v>1059.18</v>
      </c>
    </row>
    <row r="306" spans="1:6" ht="12.75">
      <c r="A306" s="23"/>
      <c r="B306" s="7">
        <v>6</v>
      </c>
      <c r="C306" s="11">
        <v>1152.31</v>
      </c>
      <c r="D306" s="11">
        <v>66.48</v>
      </c>
      <c r="E306" s="11">
        <v>0</v>
      </c>
      <c r="F306" s="11">
        <v>1168.14</v>
      </c>
    </row>
    <row r="307" spans="1:6" ht="12.75">
      <c r="A307" s="23"/>
      <c r="B307" s="7">
        <v>7</v>
      </c>
      <c r="C307" s="11">
        <v>1338.55</v>
      </c>
      <c r="D307" s="11">
        <v>68.19</v>
      </c>
      <c r="E307" s="11">
        <v>0</v>
      </c>
      <c r="F307" s="11">
        <v>1354.38</v>
      </c>
    </row>
    <row r="308" spans="1:6" ht="12.75">
      <c r="A308" s="23"/>
      <c r="B308" s="7">
        <v>8</v>
      </c>
      <c r="C308" s="11">
        <v>1451.94</v>
      </c>
      <c r="D308" s="11">
        <v>39.44</v>
      </c>
      <c r="E308" s="11">
        <v>0</v>
      </c>
      <c r="F308" s="11">
        <v>1467.77</v>
      </c>
    </row>
    <row r="309" spans="1:6" ht="12.75">
      <c r="A309" s="23"/>
      <c r="B309" s="7">
        <v>9</v>
      </c>
      <c r="C309" s="11">
        <v>1494.75</v>
      </c>
      <c r="D309" s="11">
        <v>3.86</v>
      </c>
      <c r="E309" s="11">
        <v>0</v>
      </c>
      <c r="F309" s="11">
        <v>1510.58</v>
      </c>
    </row>
    <row r="310" spans="1:6" ht="12.75">
      <c r="A310" s="23"/>
      <c r="B310" s="7">
        <v>10</v>
      </c>
      <c r="C310" s="11">
        <v>1491.7</v>
      </c>
      <c r="D310" s="11">
        <v>0</v>
      </c>
      <c r="E310" s="11">
        <v>19.76</v>
      </c>
      <c r="F310" s="11">
        <v>1507.53</v>
      </c>
    </row>
    <row r="311" spans="1:6" ht="12.75">
      <c r="A311" s="23"/>
      <c r="B311" s="7">
        <v>11</v>
      </c>
      <c r="C311" s="11">
        <v>1495.76</v>
      </c>
      <c r="D311" s="11">
        <v>0</v>
      </c>
      <c r="E311" s="11">
        <v>39.66</v>
      </c>
      <c r="F311" s="11">
        <v>1511.59</v>
      </c>
    </row>
    <row r="312" spans="1:6" ht="12.75">
      <c r="A312" s="23"/>
      <c r="B312" s="7">
        <v>12</v>
      </c>
      <c r="C312" s="11">
        <v>1480.17</v>
      </c>
      <c r="D312" s="11">
        <v>0</v>
      </c>
      <c r="E312" s="11">
        <v>63.74</v>
      </c>
      <c r="F312" s="11">
        <v>1496</v>
      </c>
    </row>
    <row r="313" spans="1:6" ht="12.75">
      <c r="A313" s="23"/>
      <c r="B313" s="7">
        <v>13</v>
      </c>
      <c r="C313" s="11">
        <v>1481.16</v>
      </c>
      <c r="D313" s="11">
        <v>0</v>
      </c>
      <c r="E313" s="11">
        <v>103.06</v>
      </c>
      <c r="F313" s="11">
        <v>1496.99</v>
      </c>
    </row>
    <row r="314" spans="1:6" ht="12.75">
      <c r="A314" s="23"/>
      <c r="B314" s="7">
        <v>14</v>
      </c>
      <c r="C314" s="11">
        <v>1478.82</v>
      </c>
      <c r="D314" s="11">
        <v>0</v>
      </c>
      <c r="E314" s="11">
        <v>101.63</v>
      </c>
      <c r="F314" s="11">
        <v>1494.65</v>
      </c>
    </row>
    <row r="315" spans="1:6" ht="12.75">
      <c r="A315" s="23"/>
      <c r="B315" s="7">
        <v>15</v>
      </c>
      <c r="C315" s="11">
        <v>1471.1</v>
      </c>
      <c r="D315" s="11">
        <v>0</v>
      </c>
      <c r="E315" s="11">
        <v>121.46</v>
      </c>
      <c r="F315" s="11">
        <v>1486.93</v>
      </c>
    </row>
    <row r="316" spans="1:6" ht="12.75">
      <c r="A316" s="23"/>
      <c r="B316" s="7">
        <v>16</v>
      </c>
      <c r="C316" s="11">
        <v>1456.63</v>
      </c>
      <c r="D316" s="11">
        <v>0</v>
      </c>
      <c r="E316" s="11">
        <v>128.96</v>
      </c>
      <c r="F316" s="11">
        <v>1472.46</v>
      </c>
    </row>
    <row r="317" spans="1:6" ht="12.75">
      <c r="A317" s="23"/>
      <c r="B317" s="7">
        <v>17</v>
      </c>
      <c r="C317" s="11">
        <v>1420.69</v>
      </c>
      <c r="D317" s="11">
        <v>0</v>
      </c>
      <c r="E317" s="11">
        <v>109.76</v>
      </c>
      <c r="F317" s="11">
        <v>1436.52</v>
      </c>
    </row>
    <row r="318" spans="1:6" ht="12.75">
      <c r="A318" s="23"/>
      <c r="B318" s="7">
        <v>18</v>
      </c>
      <c r="C318" s="11">
        <v>1472.99</v>
      </c>
      <c r="D318" s="11">
        <v>0</v>
      </c>
      <c r="E318" s="11">
        <v>137.02</v>
      </c>
      <c r="F318" s="11">
        <v>1488.82</v>
      </c>
    </row>
    <row r="319" spans="1:6" ht="12.75">
      <c r="A319" s="23"/>
      <c r="B319" s="7">
        <v>19</v>
      </c>
      <c r="C319" s="11">
        <v>1492.79</v>
      </c>
      <c r="D319" s="11">
        <v>0</v>
      </c>
      <c r="E319" s="11">
        <v>190.66</v>
      </c>
      <c r="F319" s="11">
        <v>1508.62</v>
      </c>
    </row>
    <row r="320" spans="1:6" ht="12.75">
      <c r="A320" s="23"/>
      <c r="B320" s="7">
        <v>20</v>
      </c>
      <c r="C320" s="11">
        <v>1475.52</v>
      </c>
      <c r="D320" s="11">
        <v>0</v>
      </c>
      <c r="E320" s="11">
        <v>250.54</v>
      </c>
      <c r="F320" s="11">
        <v>1491.35</v>
      </c>
    </row>
    <row r="321" spans="1:6" ht="12.75">
      <c r="A321" s="23"/>
      <c r="B321" s="7">
        <v>21</v>
      </c>
      <c r="C321" s="11">
        <v>1461.39</v>
      </c>
      <c r="D321" s="11">
        <v>0</v>
      </c>
      <c r="E321" s="11">
        <v>259.47</v>
      </c>
      <c r="F321" s="11">
        <v>1477.22</v>
      </c>
    </row>
    <row r="322" spans="1:6" ht="12.75">
      <c r="A322" s="23"/>
      <c r="B322" s="7">
        <v>22</v>
      </c>
      <c r="C322" s="11">
        <v>1364.3</v>
      </c>
      <c r="D322" s="11">
        <v>0</v>
      </c>
      <c r="E322" s="11">
        <v>372.42</v>
      </c>
      <c r="F322" s="11">
        <v>1380.13</v>
      </c>
    </row>
    <row r="323" spans="1:6" ht="12.75">
      <c r="A323" s="24"/>
      <c r="B323" s="7">
        <v>23</v>
      </c>
      <c r="C323" s="11">
        <v>1167.84</v>
      </c>
      <c r="D323" s="11">
        <v>0</v>
      </c>
      <c r="E323" s="11">
        <v>233.33</v>
      </c>
      <c r="F323" s="11">
        <v>1183.67</v>
      </c>
    </row>
    <row r="324" spans="1:6" ht="12.75">
      <c r="A324" s="25">
        <v>43538</v>
      </c>
      <c r="B324" s="7">
        <v>0</v>
      </c>
      <c r="C324" s="11">
        <v>1033.25</v>
      </c>
      <c r="D324" s="11">
        <v>0</v>
      </c>
      <c r="E324" s="11">
        <v>75.99</v>
      </c>
      <c r="F324" s="11">
        <v>1049.08</v>
      </c>
    </row>
    <row r="325" spans="1:6" ht="12.75">
      <c r="A325" s="23"/>
      <c r="B325" s="7">
        <v>1</v>
      </c>
      <c r="C325" s="11">
        <v>997.01</v>
      </c>
      <c r="D325" s="11">
        <v>0</v>
      </c>
      <c r="E325" s="11">
        <v>91.42</v>
      </c>
      <c r="F325" s="11">
        <v>1012.84</v>
      </c>
    </row>
    <row r="326" spans="1:6" ht="12.75">
      <c r="A326" s="23"/>
      <c r="B326" s="7">
        <v>2</v>
      </c>
      <c r="C326" s="11">
        <v>971</v>
      </c>
      <c r="D326" s="11">
        <v>0</v>
      </c>
      <c r="E326" s="11">
        <v>67.26</v>
      </c>
      <c r="F326" s="11">
        <v>986.83</v>
      </c>
    </row>
    <row r="327" spans="1:6" ht="12.75">
      <c r="A327" s="23"/>
      <c r="B327" s="7">
        <v>3</v>
      </c>
      <c r="C327" s="11">
        <v>962.15</v>
      </c>
      <c r="D327" s="11">
        <v>0</v>
      </c>
      <c r="E327" s="11">
        <v>27.79</v>
      </c>
      <c r="F327" s="11">
        <v>977.98</v>
      </c>
    </row>
    <row r="328" spans="1:6" ht="12.75">
      <c r="A328" s="23"/>
      <c r="B328" s="7">
        <v>4</v>
      </c>
      <c r="C328" s="11">
        <v>1002.75</v>
      </c>
      <c r="D328" s="11">
        <v>27.28</v>
      </c>
      <c r="E328" s="11">
        <v>0</v>
      </c>
      <c r="F328" s="11">
        <v>1018.58</v>
      </c>
    </row>
    <row r="329" spans="1:6" ht="12.75">
      <c r="A329" s="23"/>
      <c r="B329" s="7">
        <v>5</v>
      </c>
      <c r="C329" s="11">
        <v>1146.07</v>
      </c>
      <c r="D329" s="11">
        <v>71.25</v>
      </c>
      <c r="E329" s="11">
        <v>0</v>
      </c>
      <c r="F329" s="11">
        <v>1161.9</v>
      </c>
    </row>
    <row r="330" spans="1:6" ht="12.75">
      <c r="A330" s="23"/>
      <c r="B330" s="7">
        <v>6</v>
      </c>
      <c r="C330" s="11">
        <v>1315.53</v>
      </c>
      <c r="D330" s="11">
        <v>0.05</v>
      </c>
      <c r="E330" s="11">
        <v>1.32</v>
      </c>
      <c r="F330" s="11">
        <v>1331.36</v>
      </c>
    </row>
    <row r="331" spans="1:6" ht="12.75">
      <c r="A331" s="23"/>
      <c r="B331" s="7">
        <v>7</v>
      </c>
      <c r="C331" s="11">
        <v>1384.01</v>
      </c>
      <c r="D331" s="11">
        <v>115.56</v>
      </c>
      <c r="E331" s="11">
        <v>0</v>
      </c>
      <c r="F331" s="11">
        <v>1399.84</v>
      </c>
    </row>
    <row r="332" spans="1:6" ht="12.75">
      <c r="A332" s="23"/>
      <c r="B332" s="7">
        <v>8</v>
      </c>
      <c r="C332" s="11">
        <v>1474.36</v>
      </c>
      <c r="D332" s="11">
        <v>76.13</v>
      </c>
      <c r="E332" s="11">
        <v>0</v>
      </c>
      <c r="F332" s="11">
        <v>1490.19</v>
      </c>
    </row>
    <row r="333" spans="1:6" ht="12.75">
      <c r="A333" s="23"/>
      <c r="B333" s="7">
        <v>9</v>
      </c>
      <c r="C333" s="11">
        <v>1498.3</v>
      </c>
      <c r="D333" s="11">
        <v>42.01</v>
      </c>
      <c r="E333" s="11">
        <v>0</v>
      </c>
      <c r="F333" s="11">
        <v>1514.13</v>
      </c>
    </row>
    <row r="334" spans="1:6" ht="12.75">
      <c r="A334" s="23"/>
      <c r="B334" s="7">
        <v>10</v>
      </c>
      <c r="C334" s="11">
        <v>1498.55</v>
      </c>
      <c r="D334" s="11">
        <v>0</v>
      </c>
      <c r="E334" s="11">
        <v>21.74</v>
      </c>
      <c r="F334" s="11">
        <v>1514.38</v>
      </c>
    </row>
    <row r="335" spans="1:6" ht="12.75">
      <c r="A335" s="23"/>
      <c r="B335" s="7">
        <v>11</v>
      </c>
      <c r="C335" s="11">
        <v>1510.75</v>
      </c>
      <c r="D335" s="11">
        <v>0</v>
      </c>
      <c r="E335" s="11">
        <v>32.71</v>
      </c>
      <c r="F335" s="11">
        <v>1526.58</v>
      </c>
    </row>
    <row r="336" spans="1:6" ht="12.75">
      <c r="A336" s="23"/>
      <c r="B336" s="7">
        <v>12</v>
      </c>
      <c r="C336" s="11">
        <v>1490.87</v>
      </c>
      <c r="D336" s="11">
        <v>0</v>
      </c>
      <c r="E336" s="11">
        <v>99.75</v>
      </c>
      <c r="F336" s="11">
        <v>1506.7</v>
      </c>
    </row>
    <row r="337" spans="1:6" ht="12.75">
      <c r="A337" s="23"/>
      <c r="B337" s="7">
        <v>13</v>
      </c>
      <c r="C337" s="11">
        <v>1495.14</v>
      </c>
      <c r="D337" s="11">
        <v>0</v>
      </c>
      <c r="E337" s="11">
        <v>105.56</v>
      </c>
      <c r="F337" s="11">
        <v>1510.97</v>
      </c>
    </row>
    <row r="338" spans="1:6" ht="12.75">
      <c r="A338" s="23"/>
      <c r="B338" s="7">
        <v>14</v>
      </c>
      <c r="C338" s="11">
        <v>1485.06</v>
      </c>
      <c r="D338" s="11">
        <v>0</v>
      </c>
      <c r="E338" s="11">
        <v>119.58</v>
      </c>
      <c r="F338" s="11">
        <v>1500.89</v>
      </c>
    </row>
    <row r="339" spans="1:6" ht="12.75">
      <c r="A339" s="23"/>
      <c r="B339" s="7">
        <v>15</v>
      </c>
      <c r="C339" s="11">
        <v>1481.36</v>
      </c>
      <c r="D339" s="11">
        <v>0</v>
      </c>
      <c r="E339" s="11">
        <v>116.02</v>
      </c>
      <c r="F339" s="11">
        <v>1497.19</v>
      </c>
    </row>
    <row r="340" spans="1:6" ht="12.75">
      <c r="A340" s="23"/>
      <c r="B340" s="7">
        <v>16</v>
      </c>
      <c r="C340" s="11">
        <v>1473.35</v>
      </c>
      <c r="D340" s="11">
        <v>0</v>
      </c>
      <c r="E340" s="11">
        <v>135.93</v>
      </c>
      <c r="F340" s="11">
        <v>1489.18</v>
      </c>
    </row>
    <row r="341" spans="1:6" ht="12.75">
      <c r="A341" s="23"/>
      <c r="B341" s="7">
        <v>17</v>
      </c>
      <c r="C341" s="11">
        <v>1449.24</v>
      </c>
      <c r="D341" s="11">
        <v>0</v>
      </c>
      <c r="E341" s="11">
        <v>123.86</v>
      </c>
      <c r="F341" s="11">
        <v>1465.07</v>
      </c>
    </row>
    <row r="342" spans="1:6" ht="12.75">
      <c r="A342" s="23"/>
      <c r="B342" s="7">
        <v>18</v>
      </c>
      <c r="C342" s="11">
        <v>1487.7</v>
      </c>
      <c r="D342" s="11">
        <v>0</v>
      </c>
      <c r="E342" s="11">
        <v>33.97</v>
      </c>
      <c r="F342" s="11">
        <v>1503.53</v>
      </c>
    </row>
    <row r="343" spans="1:6" ht="12.75">
      <c r="A343" s="23"/>
      <c r="B343" s="7">
        <v>19</v>
      </c>
      <c r="C343" s="11">
        <v>1537.7</v>
      </c>
      <c r="D343" s="11">
        <v>0</v>
      </c>
      <c r="E343" s="11">
        <v>138.47</v>
      </c>
      <c r="F343" s="11">
        <v>1553.53</v>
      </c>
    </row>
    <row r="344" spans="1:6" ht="12.75">
      <c r="A344" s="23"/>
      <c r="B344" s="7">
        <v>20</v>
      </c>
      <c r="C344" s="11">
        <v>1493.66</v>
      </c>
      <c r="D344" s="11">
        <v>0</v>
      </c>
      <c r="E344" s="11">
        <v>132.52</v>
      </c>
      <c r="F344" s="11">
        <v>1509.49</v>
      </c>
    </row>
    <row r="345" spans="1:6" ht="12.75">
      <c r="A345" s="23"/>
      <c r="B345" s="7">
        <v>21</v>
      </c>
      <c r="C345" s="11">
        <v>1491.11</v>
      </c>
      <c r="D345" s="11">
        <v>0</v>
      </c>
      <c r="E345" s="11">
        <v>203.14</v>
      </c>
      <c r="F345" s="11">
        <v>1506.94</v>
      </c>
    </row>
    <row r="346" spans="1:6" ht="12.75">
      <c r="A346" s="23"/>
      <c r="B346" s="7">
        <v>22</v>
      </c>
      <c r="C346" s="11">
        <v>1407.29</v>
      </c>
      <c r="D346" s="11">
        <v>0</v>
      </c>
      <c r="E346" s="11">
        <v>282.59</v>
      </c>
      <c r="F346" s="11">
        <v>1423.12</v>
      </c>
    </row>
    <row r="347" spans="1:6" ht="12.75">
      <c r="A347" s="24"/>
      <c r="B347" s="7">
        <v>23</v>
      </c>
      <c r="C347" s="11">
        <v>1272.48</v>
      </c>
      <c r="D347" s="11">
        <v>0</v>
      </c>
      <c r="E347" s="11">
        <v>283.41</v>
      </c>
      <c r="F347" s="11">
        <v>1288.31</v>
      </c>
    </row>
    <row r="348" spans="1:6" ht="12.75">
      <c r="A348" s="25">
        <v>43539</v>
      </c>
      <c r="B348" s="7">
        <v>0</v>
      </c>
      <c r="C348" s="11">
        <v>1128.96</v>
      </c>
      <c r="D348" s="11">
        <v>0</v>
      </c>
      <c r="E348" s="11">
        <v>87.1</v>
      </c>
      <c r="F348" s="11">
        <v>1144.79</v>
      </c>
    </row>
    <row r="349" spans="1:6" ht="12.75">
      <c r="A349" s="23"/>
      <c r="B349" s="7">
        <v>1</v>
      </c>
      <c r="C349" s="11">
        <v>1031.66</v>
      </c>
      <c r="D349" s="11">
        <v>0</v>
      </c>
      <c r="E349" s="11">
        <v>103.46</v>
      </c>
      <c r="F349" s="11">
        <v>1047.49</v>
      </c>
    </row>
    <row r="350" spans="1:6" ht="12.75">
      <c r="A350" s="23"/>
      <c r="B350" s="7">
        <v>2</v>
      </c>
      <c r="C350" s="11">
        <v>1007.27</v>
      </c>
      <c r="D350" s="11">
        <v>0</v>
      </c>
      <c r="E350" s="11">
        <v>68.62</v>
      </c>
      <c r="F350" s="11">
        <v>1023.1</v>
      </c>
    </row>
    <row r="351" spans="1:6" ht="12.75">
      <c r="A351" s="23"/>
      <c r="B351" s="7">
        <v>3</v>
      </c>
      <c r="C351" s="11">
        <v>1006.65</v>
      </c>
      <c r="D351" s="11">
        <v>0</v>
      </c>
      <c r="E351" s="11">
        <v>67.77</v>
      </c>
      <c r="F351" s="11">
        <v>1022.48</v>
      </c>
    </row>
    <row r="352" spans="1:6" ht="12.75">
      <c r="A352" s="23"/>
      <c r="B352" s="7">
        <v>4</v>
      </c>
      <c r="C352" s="11">
        <v>1048.26</v>
      </c>
      <c r="D352" s="11">
        <v>10.89</v>
      </c>
      <c r="E352" s="11">
        <v>0</v>
      </c>
      <c r="F352" s="11">
        <v>1064.09</v>
      </c>
    </row>
    <row r="353" spans="1:6" ht="12.75">
      <c r="A353" s="23"/>
      <c r="B353" s="7">
        <v>5</v>
      </c>
      <c r="C353" s="11">
        <v>1223.01</v>
      </c>
      <c r="D353" s="11">
        <v>22.33</v>
      </c>
      <c r="E353" s="11">
        <v>0</v>
      </c>
      <c r="F353" s="11">
        <v>1238.84</v>
      </c>
    </row>
    <row r="354" spans="1:6" ht="12.75">
      <c r="A354" s="23"/>
      <c r="B354" s="7">
        <v>6</v>
      </c>
      <c r="C354" s="11">
        <v>1316.42</v>
      </c>
      <c r="D354" s="11">
        <v>0</v>
      </c>
      <c r="E354" s="11">
        <v>8.11</v>
      </c>
      <c r="F354" s="11">
        <v>1332.25</v>
      </c>
    </row>
    <row r="355" spans="1:6" ht="12.75">
      <c r="A355" s="23"/>
      <c r="B355" s="7">
        <v>7</v>
      </c>
      <c r="C355" s="11">
        <v>1398.72</v>
      </c>
      <c r="D355" s="11">
        <v>84.39</v>
      </c>
      <c r="E355" s="11">
        <v>0</v>
      </c>
      <c r="F355" s="11">
        <v>1414.55</v>
      </c>
    </row>
    <row r="356" spans="1:6" ht="12.75">
      <c r="A356" s="23"/>
      <c r="B356" s="7">
        <v>8</v>
      </c>
      <c r="C356" s="11">
        <v>1487.85</v>
      </c>
      <c r="D356" s="11">
        <v>26.9</v>
      </c>
      <c r="E356" s="11">
        <v>0</v>
      </c>
      <c r="F356" s="11">
        <v>1503.68</v>
      </c>
    </row>
    <row r="357" spans="1:6" ht="12.75">
      <c r="A357" s="23"/>
      <c r="B357" s="7">
        <v>9</v>
      </c>
      <c r="C357" s="11">
        <v>1524.68</v>
      </c>
      <c r="D357" s="11">
        <v>1.98</v>
      </c>
      <c r="E357" s="11">
        <v>0</v>
      </c>
      <c r="F357" s="11">
        <v>1540.51</v>
      </c>
    </row>
    <row r="358" spans="1:6" ht="12.75">
      <c r="A358" s="23"/>
      <c r="B358" s="7">
        <v>10</v>
      </c>
      <c r="C358" s="11">
        <v>1526.82</v>
      </c>
      <c r="D358" s="11">
        <v>0</v>
      </c>
      <c r="E358" s="11">
        <v>52.33</v>
      </c>
      <c r="F358" s="11">
        <v>1542.65</v>
      </c>
    </row>
    <row r="359" spans="1:6" ht="12.75">
      <c r="A359" s="23"/>
      <c r="B359" s="7">
        <v>11</v>
      </c>
      <c r="C359" s="11">
        <v>1530.35</v>
      </c>
      <c r="D359" s="11">
        <v>0</v>
      </c>
      <c r="E359" s="11">
        <v>51.75</v>
      </c>
      <c r="F359" s="11">
        <v>1546.18</v>
      </c>
    </row>
    <row r="360" spans="1:6" ht="12.75">
      <c r="A360" s="23"/>
      <c r="B360" s="7">
        <v>12</v>
      </c>
      <c r="C360" s="11">
        <v>1502.1</v>
      </c>
      <c r="D360" s="11">
        <v>0</v>
      </c>
      <c r="E360" s="11">
        <v>35.68</v>
      </c>
      <c r="F360" s="11">
        <v>1517.93</v>
      </c>
    </row>
    <row r="361" spans="1:6" ht="12.75">
      <c r="A361" s="23"/>
      <c r="B361" s="7">
        <v>13</v>
      </c>
      <c r="C361" s="11">
        <v>1502.76</v>
      </c>
      <c r="D361" s="11">
        <v>0</v>
      </c>
      <c r="E361" s="11">
        <v>40.23</v>
      </c>
      <c r="F361" s="11">
        <v>1518.59</v>
      </c>
    </row>
    <row r="362" spans="1:6" ht="12.75">
      <c r="A362" s="23"/>
      <c r="B362" s="7">
        <v>14</v>
      </c>
      <c r="C362" s="11">
        <v>1495.48</v>
      </c>
      <c r="D362" s="11">
        <v>0</v>
      </c>
      <c r="E362" s="11">
        <v>50.47</v>
      </c>
      <c r="F362" s="11">
        <v>1511.31</v>
      </c>
    </row>
    <row r="363" spans="1:6" ht="12.75">
      <c r="A363" s="23"/>
      <c r="B363" s="7">
        <v>15</v>
      </c>
      <c r="C363" s="11">
        <v>1487.51</v>
      </c>
      <c r="D363" s="11">
        <v>0</v>
      </c>
      <c r="E363" s="11">
        <v>59.26</v>
      </c>
      <c r="F363" s="11">
        <v>1503.34</v>
      </c>
    </row>
    <row r="364" spans="1:6" ht="12.75">
      <c r="A364" s="23"/>
      <c r="B364" s="7">
        <v>16</v>
      </c>
      <c r="C364" s="11">
        <v>1482.7</v>
      </c>
      <c r="D364" s="11">
        <v>0</v>
      </c>
      <c r="E364" s="11">
        <v>60.1</v>
      </c>
      <c r="F364" s="11">
        <v>1498.53</v>
      </c>
    </row>
    <row r="365" spans="1:6" ht="12.75">
      <c r="A365" s="23"/>
      <c r="B365" s="7">
        <v>17</v>
      </c>
      <c r="C365" s="11">
        <v>1452.13</v>
      </c>
      <c r="D365" s="11">
        <v>0</v>
      </c>
      <c r="E365" s="11">
        <v>43.82</v>
      </c>
      <c r="F365" s="11">
        <v>1467.96</v>
      </c>
    </row>
    <row r="366" spans="1:6" ht="12.75">
      <c r="A366" s="23"/>
      <c r="B366" s="7">
        <v>18</v>
      </c>
      <c r="C366" s="11">
        <v>1489.91</v>
      </c>
      <c r="D366" s="11">
        <v>12.83</v>
      </c>
      <c r="E366" s="11">
        <v>0</v>
      </c>
      <c r="F366" s="11">
        <v>1505.74</v>
      </c>
    </row>
    <row r="367" spans="1:6" ht="12.75">
      <c r="A367" s="23"/>
      <c r="B367" s="7">
        <v>19</v>
      </c>
      <c r="C367" s="11">
        <v>1529.11</v>
      </c>
      <c r="D367" s="11">
        <v>0</v>
      </c>
      <c r="E367" s="11">
        <v>26.25</v>
      </c>
      <c r="F367" s="11">
        <v>1544.94</v>
      </c>
    </row>
    <row r="368" spans="1:6" ht="12.75">
      <c r="A368" s="23"/>
      <c r="B368" s="7">
        <v>20</v>
      </c>
      <c r="C368" s="11">
        <v>1525.67</v>
      </c>
      <c r="D368" s="11">
        <v>0</v>
      </c>
      <c r="E368" s="11">
        <v>71.98</v>
      </c>
      <c r="F368" s="11">
        <v>1541.5</v>
      </c>
    </row>
    <row r="369" spans="1:6" ht="12.75">
      <c r="A369" s="23"/>
      <c r="B369" s="7">
        <v>21</v>
      </c>
      <c r="C369" s="11">
        <v>1517.65</v>
      </c>
      <c r="D369" s="11">
        <v>0</v>
      </c>
      <c r="E369" s="11">
        <v>179.55</v>
      </c>
      <c r="F369" s="11">
        <v>1533.48</v>
      </c>
    </row>
    <row r="370" spans="1:6" ht="12.75">
      <c r="A370" s="23"/>
      <c r="B370" s="7">
        <v>22</v>
      </c>
      <c r="C370" s="11">
        <v>1450.74</v>
      </c>
      <c r="D370" s="11">
        <v>0</v>
      </c>
      <c r="E370" s="11">
        <v>501.79</v>
      </c>
      <c r="F370" s="11">
        <v>1466.57</v>
      </c>
    </row>
    <row r="371" spans="1:6" ht="12.75">
      <c r="A371" s="24"/>
      <c r="B371" s="7">
        <v>23</v>
      </c>
      <c r="C371" s="11">
        <v>1317.09</v>
      </c>
      <c r="D371" s="11">
        <v>0</v>
      </c>
      <c r="E371" s="11">
        <v>331.1</v>
      </c>
      <c r="F371" s="11">
        <v>1332.92</v>
      </c>
    </row>
    <row r="372" spans="1:6" ht="12.75">
      <c r="A372" s="25">
        <v>43540</v>
      </c>
      <c r="B372" s="7">
        <v>0</v>
      </c>
      <c r="C372" s="11">
        <v>1289.72</v>
      </c>
      <c r="D372" s="11">
        <v>0</v>
      </c>
      <c r="E372" s="11">
        <v>117.77</v>
      </c>
      <c r="F372" s="11">
        <v>1305.55</v>
      </c>
    </row>
    <row r="373" spans="1:6" ht="12.75">
      <c r="A373" s="23"/>
      <c r="B373" s="7">
        <v>1</v>
      </c>
      <c r="C373" s="11">
        <v>1145.01</v>
      </c>
      <c r="D373" s="11">
        <v>0</v>
      </c>
      <c r="E373" s="11">
        <v>72.43</v>
      </c>
      <c r="F373" s="11">
        <v>1160.84</v>
      </c>
    </row>
    <row r="374" spans="1:6" ht="12.75">
      <c r="A374" s="23"/>
      <c r="B374" s="7">
        <v>2</v>
      </c>
      <c r="C374" s="11">
        <v>1077.37</v>
      </c>
      <c r="D374" s="11">
        <v>0</v>
      </c>
      <c r="E374" s="11">
        <v>19.42</v>
      </c>
      <c r="F374" s="11">
        <v>1093.2</v>
      </c>
    </row>
    <row r="375" spans="1:6" ht="12.75">
      <c r="A375" s="23"/>
      <c r="B375" s="7">
        <v>3</v>
      </c>
      <c r="C375" s="11">
        <v>1039.83</v>
      </c>
      <c r="D375" s="11">
        <v>17.11</v>
      </c>
      <c r="E375" s="11">
        <v>0</v>
      </c>
      <c r="F375" s="11">
        <v>1055.66</v>
      </c>
    </row>
    <row r="376" spans="1:6" ht="12.75">
      <c r="A376" s="23"/>
      <c r="B376" s="7">
        <v>4</v>
      </c>
      <c r="C376" s="11">
        <v>1066.85</v>
      </c>
      <c r="D376" s="11">
        <v>70.78</v>
      </c>
      <c r="E376" s="11">
        <v>0</v>
      </c>
      <c r="F376" s="11">
        <v>1082.68</v>
      </c>
    </row>
    <row r="377" spans="1:6" ht="12.75">
      <c r="A377" s="23"/>
      <c r="B377" s="7">
        <v>5</v>
      </c>
      <c r="C377" s="11">
        <v>1181.77</v>
      </c>
      <c r="D377" s="11">
        <v>99.21</v>
      </c>
      <c r="E377" s="11">
        <v>0</v>
      </c>
      <c r="F377" s="11">
        <v>1197.6</v>
      </c>
    </row>
    <row r="378" spans="1:6" ht="12.75">
      <c r="A378" s="23"/>
      <c r="B378" s="7">
        <v>6</v>
      </c>
      <c r="C378" s="11">
        <v>1176.92</v>
      </c>
      <c r="D378" s="11">
        <v>0</v>
      </c>
      <c r="E378" s="11">
        <v>2.4</v>
      </c>
      <c r="F378" s="11">
        <v>1192.75</v>
      </c>
    </row>
    <row r="379" spans="1:6" ht="12.75">
      <c r="A379" s="23"/>
      <c r="B379" s="7">
        <v>7</v>
      </c>
      <c r="C379" s="11">
        <v>1314.85</v>
      </c>
      <c r="D379" s="11">
        <v>4.9</v>
      </c>
      <c r="E379" s="11">
        <v>0</v>
      </c>
      <c r="F379" s="11">
        <v>1330.68</v>
      </c>
    </row>
    <row r="380" spans="1:6" ht="12.75">
      <c r="A380" s="23"/>
      <c r="B380" s="7">
        <v>8</v>
      </c>
      <c r="C380" s="11">
        <v>1495.78</v>
      </c>
      <c r="D380" s="11">
        <v>43.83</v>
      </c>
      <c r="E380" s="11">
        <v>0</v>
      </c>
      <c r="F380" s="11">
        <v>1511.61</v>
      </c>
    </row>
    <row r="381" spans="1:6" ht="12.75">
      <c r="A381" s="23"/>
      <c r="B381" s="7">
        <v>9</v>
      </c>
      <c r="C381" s="11">
        <v>1558.38</v>
      </c>
      <c r="D381" s="11">
        <v>38.08</v>
      </c>
      <c r="E381" s="11">
        <v>0</v>
      </c>
      <c r="F381" s="11">
        <v>1574.21</v>
      </c>
    </row>
    <row r="382" spans="1:6" ht="12.75">
      <c r="A382" s="23"/>
      <c r="B382" s="7">
        <v>10</v>
      </c>
      <c r="C382" s="11">
        <v>1578.87</v>
      </c>
      <c r="D382" s="11">
        <v>26.7</v>
      </c>
      <c r="E382" s="11">
        <v>0</v>
      </c>
      <c r="F382" s="11">
        <v>1594.7</v>
      </c>
    </row>
    <row r="383" spans="1:6" ht="12.75">
      <c r="A383" s="23"/>
      <c r="B383" s="7">
        <v>11</v>
      </c>
      <c r="C383" s="11">
        <v>1590.71</v>
      </c>
      <c r="D383" s="11">
        <v>9.58</v>
      </c>
      <c r="E383" s="11">
        <v>0</v>
      </c>
      <c r="F383" s="11">
        <v>1606.54</v>
      </c>
    </row>
    <row r="384" spans="1:6" ht="12.75">
      <c r="A384" s="23"/>
      <c r="B384" s="7">
        <v>12</v>
      </c>
      <c r="C384" s="11">
        <v>1586.01</v>
      </c>
      <c r="D384" s="11">
        <v>0</v>
      </c>
      <c r="E384" s="11">
        <v>9.06</v>
      </c>
      <c r="F384" s="11">
        <v>1601.84</v>
      </c>
    </row>
    <row r="385" spans="1:6" ht="12.75">
      <c r="A385" s="23"/>
      <c r="B385" s="7">
        <v>13</v>
      </c>
      <c r="C385" s="11">
        <v>1553.26</v>
      </c>
      <c r="D385" s="11">
        <v>0</v>
      </c>
      <c r="E385" s="11">
        <v>26.4</v>
      </c>
      <c r="F385" s="11">
        <v>1569.09</v>
      </c>
    </row>
    <row r="386" spans="1:6" ht="12.75">
      <c r="A386" s="23"/>
      <c r="B386" s="7">
        <v>14</v>
      </c>
      <c r="C386" s="11">
        <v>1509.77</v>
      </c>
      <c r="D386" s="11">
        <v>0</v>
      </c>
      <c r="E386" s="11">
        <v>16.19</v>
      </c>
      <c r="F386" s="11">
        <v>1525.6</v>
      </c>
    </row>
    <row r="387" spans="1:6" ht="12.75">
      <c r="A387" s="23"/>
      <c r="B387" s="7">
        <v>15</v>
      </c>
      <c r="C387" s="11">
        <v>1499.71</v>
      </c>
      <c r="D387" s="11">
        <v>6.93</v>
      </c>
      <c r="E387" s="11">
        <v>0</v>
      </c>
      <c r="F387" s="11">
        <v>1515.54</v>
      </c>
    </row>
    <row r="388" spans="1:6" ht="12.75">
      <c r="A388" s="23"/>
      <c r="B388" s="7">
        <v>16</v>
      </c>
      <c r="C388" s="11">
        <v>1478.75</v>
      </c>
      <c r="D388" s="11">
        <v>34.2</v>
      </c>
      <c r="E388" s="11">
        <v>0</v>
      </c>
      <c r="F388" s="11">
        <v>1494.58</v>
      </c>
    </row>
    <row r="389" spans="1:6" ht="12.75">
      <c r="A389" s="23"/>
      <c r="B389" s="7">
        <v>17</v>
      </c>
      <c r="C389" s="11">
        <v>1471.19</v>
      </c>
      <c r="D389" s="11">
        <v>34</v>
      </c>
      <c r="E389" s="11">
        <v>0</v>
      </c>
      <c r="F389" s="11">
        <v>1487.02</v>
      </c>
    </row>
    <row r="390" spans="1:6" ht="12.75">
      <c r="A390" s="23"/>
      <c r="B390" s="7">
        <v>18</v>
      </c>
      <c r="C390" s="11">
        <v>1549.27</v>
      </c>
      <c r="D390" s="11">
        <v>31.83</v>
      </c>
      <c r="E390" s="11">
        <v>0</v>
      </c>
      <c r="F390" s="11">
        <v>1565.1</v>
      </c>
    </row>
    <row r="391" spans="1:6" ht="12.75">
      <c r="A391" s="23"/>
      <c r="B391" s="7">
        <v>19</v>
      </c>
      <c r="C391" s="11">
        <v>1587.2</v>
      </c>
      <c r="D391" s="11">
        <v>0</v>
      </c>
      <c r="E391" s="11">
        <v>42.05</v>
      </c>
      <c r="F391" s="11">
        <v>1603.03</v>
      </c>
    </row>
    <row r="392" spans="1:6" ht="12.75">
      <c r="A392" s="23"/>
      <c r="B392" s="7">
        <v>20</v>
      </c>
      <c r="C392" s="11">
        <v>1552.52</v>
      </c>
      <c r="D392" s="11">
        <v>0</v>
      </c>
      <c r="E392" s="11">
        <v>168.75</v>
      </c>
      <c r="F392" s="11">
        <v>1568.35</v>
      </c>
    </row>
    <row r="393" spans="1:6" ht="12.75">
      <c r="A393" s="23"/>
      <c r="B393" s="7">
        <v>21</v>
      </c>
      <c r="C393" s="11">
        <v>1536.17</v>
      </c>
      <c r="D393" s="11">
        <v>0</v>
      </c>
      <c r="E393" s="11">
        <v>254.81</v>
      </c>
      <c r="F393" s="11">
        <v>1552</v>
      </c>
    </row>
    <row r="394" spans="1:6" ht="12.75">
      <c r="A394" s="23"/>
      <c r="B394" s="7">
        <v>22</v>
      </c>
      <c r="C394" s="11">
        <v>1381.95</v>
      </c>
      <c r="D394" s="11">
        <v>0</v>
      </c>
      <c r="E394" s="11">
        <v>189.73</v>
      </c>
      <c r="F394" s="11">
        <v>1397.78</v>
      </c>
    </row>
    <row r="395" spans="1:6" ht="12.75">
      <c r="A395" s="24"/>
      <c r="B395" s="7">
        <v>23</v>
      </c>
      <c r="C395" s="11">
        <v>1253.82</v>
      </c>
      <c r="D395" s="11">
        <v>0</v>
      </c>
      <c r="E395" s="11">
        <v>314.25</v>
      </c>
      <c r="F395" s="11">
        <v>1269.65</v>
      </c>
    </row>
    <row r="396" spans="1:6" ht="12.75">
      <c r="A396" s="25">
        <v>43541</v>
      </c>
      <c r="B396" s="7">
        <v>0</v>
      </c>
      <c r="C396" s="11">
        <v>1190.38</v>
      </c>
      <c r="D396" s="11">
        <v>0</v>
      </c>
      <c r="E396" s="11">
        <v>99.91</v>
      </c>
      <c r="F396" s="11">
        <v>1206.21</v>
      </c>
    </row>
    <row r="397" spans="1:6" ht="12.75">
      <c r="A397" s="23"/>
      <c r="B397" s="7">
        <v>1</v>
      </c>
      <c r="C397" s="11">
        <v>1028.14</v>
      </c>
      <c r="D397" s="11">
        <v>0</v>
      </c>
      <c r="E397" s="11">
        <v>32.34</v>
      </c>
      <c r="F397" s="11">
        <v>1043.97</v>
      </c>
    </row>
    <row r="398" spans="1:6" ht="12.75">
      <c r="A398" s="23"/>
      <c r="B398" s="7">
        <v>2</v>
      </c>
      <c r="C398" s="11">
        <v>990.79</v>
      </c>
      <c r="D398" s="11">
        <v>0</v>
      </c>
      <c r="E398" s="11">
        <v>37.05</v>
      </c>
      <c r="F398" s="11">
        <v>1006.62</v>
      </c>
    </row>
    <row r="399" spans="1:6" ht="12.75">
      <c r="A399" s="23"/>
      <c r="B399" s="7">
        <v>3</v>
      </c>
      <c r="C399" s="11">
        <v>983.2</v>
      </c>
      <c r="D399" s="11">
        <v>0</v>
      </c>
      <c r="E399" s="11">
        <v>29.46</v>
      </c>
      <c r="F399" s="11">
        <v>999.03</v>
      </c>
    </row>
    <row r="400" spans="1:6" ht="12.75">
      <c r="A400" s="23"/>
      <c r="B400" s="7">
        <v>4</v>
      </c>
      <c r="C400" s="11">
        <v>993.35</v>
      </c>
      <c r="D400" s="11">
        <v>10.56</v>
      </c>
      <c r="E400" s="11">
        <v>0</v>
      </c>
      <c r="F400" s="11">
        <v>1009.18</v>
      </c>
    </row>
    <row r="401" spans="1:6" ht="12.75">
      <c r="A401" s="23"/>
      <c r="B401" s="7">
        <v>5</v>
      </c>
      <c r="C401" s="11">
        <v>1030.55</v>
      </c>
      <c r="D401" s="11">
        <v>25.83</v>
      </c>
      <c r="E401" s="11">
        <v>0</v>
      </c>
      <c r="F401" s="11">
        <v>1046.38</v>
      </c>
    </row>
    <row r="402" spans="1:6" ht="12.75">
      <c r="A402" s="23"/>
      <c r="B402" s="7">
        <v>6</v>
      </c>
      <c r="C402" s="11">
        <v>1043.76</v>
      </c>
      <c r="D402" s="11">
        <v>25.05</v>
      </c>
      <c r="E402" s="11">
        <v>0</v>
      </c>
      <c r="F402" s="11">
        <v>1059.59</v>
      </c>
    </row>
    <row r="403" spans="1:6" ht="12.75">
      <c r="A403" s="23"/>
      <c r="B403" s="7">
        <v>7</v>
      </c>
      <c r="C403" s="11">
        <v>1183.79</v>
      </c>
      <c r="D403" s="11">
        <v>0</v>
      </c>
      <c r="E403" s="11">
        <v>52.2</v>
      </c>
      <c r="F403" s="11">
        <v>1199.62</v>
      </c>
    </row>
    <row r="404" spans="1:6" ht="12.75">
      <c r="A404" s="23"/>
      <c r="B404" s="7">
        <v>8</v>
      </c>
      <c r="C404" s="11">
        <v>1475.38</v>
      </c>
      <c r="D404" s="11">
        <v>262.19</v>
      </c>
      <c r="E404" s="11">
        <v>0</v>
      </c>
      <c r="F404" s="11">
        <v>1491.21</v>
      </c>
    </row>
    <row r="405" spans="1:6" ht="12.75">
      <c r="A405" s="23"/>
      <c r="B405" s="7">
        <v>9</v>
      </c>
      <c r="C405" s="11">
        <v>1609.55</v>
      </c>
      <c r="D405" s="11">
        <v>884.65</v>
      </c>
      <c r="E405" s="11">
        <v>0</v>
      </c>
      <c r="F405" s="11">
        <v>1625.38</v>
      </c>
    </row>
    <row r="406" spans="1:6" ht="12.75">
      <c r="A406" s="23"/>
      <c r="B406" s="7">
        <v>10</v>
      </c>
      <c r="C406" s="11">
        <v>1617.29</v>
      </c>
      <c r="D406" s="11">
        <v>245.74</v>
      </c>
      <c r="E406" s="11">
        <v>0</v>
      </c>
      <c r="F406" s="11">
        <v>1633.12</v>
      </c>
    </row>
    <row r="407" spans="1:6" ht="12.75">
      <c r="A407" s="23"/>
      <c r="B407" s="7">
        <v>11</v>
      </c>
      <c r="C407" s="11">
        <v>1628.02</v>
      </c>
      <c r="D407" s="11">
        <v>0</v>
      </c>
      <c r="E407" s="11">
        <v>95.65</v>
      </c>
      <c r="F407" s="11">
        <v>1643.85</v>
      </c>
    </row>
    <row r="408" spans="1:6" ht="12.75">
      <c r="A408" s="23"/>
      <c r="B408" s="7">
        <v>12</v>
      </c>
      <c r="C408" s="11">
        <v>1621.26</v>
      </c>
      <c r="D408" s="11">
        <v>0</v>
      </c>
      <c r="E408" s="11">
        <v>134.94</v>
      </c>
      <c r="F408" s="11">
        <v>1637.09</v>
      </c>
    </row>
    <row r="409" spans="1:6" ht="12.75">
      <c r="A409" s="23"/>
      <c r="B409" s="7">
        <v>13</v>
      </c>
      <c r="C409" s="11">
        <v>1552.88</v>
      </c>
      <c r="D409" s="11">
        <v>0</v>
      </c>
      <c r="E409" s="11">
        <v>48.92</v>
      </c>
      <c r="F409" s="11">
        <v>1568.71</v>
      </c>
    </row>
    <row r="410" spans="1:6" ht="12.75">
      <c r="A410" s="23"/>
      <c r="B410" s="7">
        <v>14</v>
      </c>
      <c r="C410" s="11">
        <v>1524.8</v>
      </c>
      <c r="D410" s="11">
        <v>0</v>
      </c>
      <c r="E410" s="11">
        <v>25.73</v>
      </c>
      <c r="F410" s="11">
        <v>1540.63</v>
      </c>
    </row>
    <row r="411" spans="1:6" ht="12.75">
      <c r="A411" s="23"/>
      <c r="B411" s="7">
        <v>15</v>
      </c>
      <c r="C411" s="11">
        <v>1493.24</v>
      </c>
      <c r="D411" s="11">
        <v>0.29</v>
      </c>
      <c r="E411" s="11">
        <v>1.84</v>
      </c>
      <c r="F411" s="11">
        <v>1509.07</v>
      </c>
    </row>
    <row r="412" spans="1:6" ht="12.75">
      <c r="A412" s="23"/>
      <c r="B412" s="7">
        <v>16</v>
      </c>
      <c r="C412" s="11">
        <v>1488.7</v>
      </c>
      <c r="D412" s="11">
        <v>7.05</v>
      </c>
      <c r="E412" s="11">
        <v>0</v>
      </c>
      <c r="F412" s="11">
        <v>1504.53</v>
      </c>
    </row>
    <row r="413" spans="1:6" ht="12.75">
      <c r="A413" s="23"/>
      <c r="B413" s="7">
        <v>17</v>
      </c>
      <c r="C413" s="11">
        <v>1510.5</v>
      </c>
      <c r="D413" s="11">
        <v>85.75</v>
      </c>
      <c r="E413" s="11">
        <v>0</v>
      </c>
      <c r="F413" s="11">
        <v>1526.33</v>
      </c>
    </row>
    <row r="414" spans="1:6" ht="12.75">
      <c r="A414" s="23"/>
      <c r="B414" s="7">
        <v>18</v>
      </c>
      <c r="C414" s="11">
        <v>1566.92</v>
      </c>
      <c r="D414" s="11">
        <v>120.41</v>
      </c>
      <c r="E414" s="11">
        <v>0</v>
      </c>
      <c r="F414" s="11">
        <v>1582.75</v>
      </c>
    </row>
    <row r="415" spans="1:6" ht="12.75">
      <c r="A415" s="23"/>
      <c r="B415" s="7">
        <v>19</v>
      </c>
      <c r="C415" s="11">
        <v>1599.83</v>
      </c>
      <c r="D415" s="11">
        <v>1.6</v>
      </c>
      <c r="E415" s="11">
        <v>1.61</v>
      </c>
      <c r="F415" s="11">
        <v>1615.66</v>
      </c>
    </row>
    <row r="416" spans="1:6" ht="12.75">
      <c r="A416" s="23"/>
      <c r="B416" s="7">
        <v>20</v>
      </c>
      <c r="C416" s="11">
        <v>1564.25</v>
      </c>
      <c r="D416" s="11">
        <v>0</v>
      </c>
      <c r="E416" s="11">
        <v>47.73</v>
      </c>
      <c r="F416" s="11">
        <v>1580.08</v>
      </c>
    </row>
    <row r="417" spans="1:6" ht="12.75">
      <c r="A417" s="23"/>
      <c r="B417" s="7">
        <v>21</v>
      </c>
      <c r="C417" s="11">
        <v>1550.98</v>
      </c>
      <c r="D417" s="11">
        <v>0</v>
      </c>
      <c r="E417" s="11">
        <v>68.66</v>
      </c>
      <c r="F417" s="11">
        <v>1566.81</v>
      </c>
    </row>
    <row r="418" spans="1:6" ht="12.75">
      <c r="A418" s="23"/>
      <c r="B418" s="7">
        <v>22</v>
      </c>
      <c r="C418" s="11">
        <v>1372.01</v>
      </c>
      <c r="D418" s="11">
        <v>0</v>
      </c>
      <c r="E418" s="11">
        <v>196.47</v>
      </c>
      <c r="F418" s="11">
        <v>1387.84</v>
      </c>
    </row>
    <row r="419" spans="1:6" ht="12.75">
      <c r="A419" s="24"/>
      <c r="B419" s="7">
        <v>23</v>
      </c>
      <c r="C419" s="11">
        <v>1322.65</v>
      </c>
      <c r="D419" s="11">
        <v>0</v>
      </c>
      <c r="E419" s="11">
        <v>305.79</v>
      </c>
      <c r="F419" s="11">
        <v>1338.48</v>
      </c>
    </row>
    <row r="420" spans="1:6" ht="12.75">
      <c r="A420" s="25">
        <v>43542</v>
      </c>
      <c r="B420" s="7">
        <v>0</v>
      </c>
      <c r="C420" s="11">
        <v>1192.77</v>
      </c>
      <c r="D420" s="11">
        <v>0</v>
      </c>
      <c r="E420" s="11">
        <v>35.57</v>
      </c>
      <c r="F420" s="11">
        <v>1208.6</v>
      </c>
    </row>
    <row r="421" spans="1:6" ht="12.75">
      <c r="A421" s="23"/>
      <c r="B421" s="7">
        <v>1</v>
      </c>
      <c r="C421" s="11">
        <v>1018.29</v>
      </c>
      <c r="D421" s="11">
        <v>0</v>
      </c>
      <c r="E421" s="11">
        <v>35.88</v>
      </c>
      <c r="F421" s="11">
        <v>1034.12</v>
      </c>
    </row>
    <row r="422" spans="1:6" ht="12.75">
      <c r="A422" s="23"/>
      <c r="B422" s="7">
        <v>2</v>
      </c>
      <c r="C422" s="11">
        <v>983.74</v>
      </c>
      <c r="D422" s="11">
        <v>0</v>
      </c>
      <c r="E422" s="11">
        <v>57.8</v>
      </c>
      <c r="F422" s="11">
        <v>999.57</v>
      </c>
    </row>
    <row r="423" spans="1:6" ht="12.75">
      <c r="A423" s="23"/>
      <c r="B423" s="7">
        <v>3</v>
      </c>
      <c r="C423" s="11">
        <v>977.87</v>
      </c>
      <c r="D423" s="11">
        <v>0</v>
      </c>
      <c r="E423" s="11">
        <v>13.91</v>
      </c>
      <c r="F423" s="11">
        <v>993.7</v>
      </c>
    </row>
    <row r="424" spans="1:6" ht="12.75">
      <c r="A424" s="23"/>
      <c r="B424" s="7">
        <v>4</v>
      </c>
      <c r="C424" s="11">
        <v>1015.89</v>
      </c>
      <c r="D424" s="11">
        <v>33.84</v>
      </c>
      <c r="E424" s="11">
        <v>0</v>
      </c>
      <c r="F424" s="11">
        <v>1031.72</v>
      </c>
    </row>
    <row r="425" spans="1:6" ht="12.75">
      <c r="A425" s="23"/>
      <c r="B425" s="7">
        <v>5</v>
      </c>
      <c r="C425" s="11">
        <v>1181.15</v>
      </c>
      <c r="D425" s="11">
        <v>13.91</v>
      </c>
      <c r="E425" s="11">
        <v>0</v>
      </c>
      <c r="F425" s="11">
        <v>1196.98</v>
      </c>
    </row>
    <row r="426" spans="1:6" ht="12.75">
      <c r="A426" s="23"/>
      <c r="B426" s="7">
        <v>6</v>
      </c>
      <c r="C426" s="11">
        <v>1287.81</v>
      </c>
      <c r="D426" s="11">
        <v>73.48</v>
      </c>
      <c r="E426" s="11">
        <v>0</v>
      </c>
      <c r="F426" s="11">
        <v>1303.64</v>
      </c>
    </row>
    <row r="427" spans="1:6" ht="12.75">
      <c r="A427" s="23"/>
      <c r="B427" s="7">
        <v>7</v>
      </c>
      <c r="C427" s="11">
        <v>1383.1</v>
      </c>
      <c r="D427" s="11">
        <v>113.69</v>
      </c>
      <c r="E427" s="11">
        <v>0</v>
      </c>
      <c r="F427" s="11">
        <v>1398.93</v>
      </c>
    </row>
    <row r="428" spans="1:6" ht="12.75">
      <c r="A428" s="23"/>
      <c r="B428" s="7">
        <v>8</v>
      </c>
      <c r="C428" s="11">
        <v>1484.88</v>
      </c>
      <c r="D428" s="11">
        <v>50.95</v>
      </c>
      <c r="E428" s="11">
        <v>0</v>
      </c>
      <c r="F428" s="11">
        <v>1500.71</v>
      </c>
    </row>
    <row r="429" spans="1:6" ht="12.75">
      <c r="A429" s="23"/>
      <c r="B429" s="7">
        <v>9</v>
      </c>
      <c r="C429" s="11">
        <v>1532.27</v>
      </c>
      <c r="D429" s="11">
        <v>16.36</v>
      </c>
      <c r="E429" s="11">
        <v>0.23</v>
      </c>
      <c r="F429" s="11">
        <v>1548.1</v>
      </c>
    </row>
    <row r="430" spans="1:6" ht="12.75">
      <c r="A430" s="23"/>
      <c r="B430" s="7">
        <v>10</v>
      </c>
      <c r="C430" s="11">
        <v>1539.47</v>
      </c>
      <c r="D430" s="11">
        <v>0</v>
      </c>
      <c r="E430" s="11">
        <v>51.07</v>
      </c>
      <c r="F430" s="11">
        <v>1555.3</v>
      </c>
    </row>
    <row r="431" spans="1:6" ht="12.75">
      <c r="A431" s="23"/>
      <c r="B431" s="7">
        <v>11</v>
      </c>
      <c r="C431" s="11">
        <v>1536.43</v>
      </c>
      <c r="D431" s="11">
        <v>0</v>
      </c>
      <c r="E431" s="11">
        <v>49.19</v>
      </c>
      <c r="F431" s="11">
        <v>1552.26</v>
      </c>
    </row>
    <row r="432" spans="1:6" ht="12.75">
      <c r="A432" s="23"/>
      <c r="B432" s="7">
        <v>12</v>
      </c>
      <c r="C432" s="11">
        <v>1520.63</v>
      </c>
      <c r="D432" s="11">
        <v>0</v>
      </c>
      <c r="E432" s="11">
        <v>38.34</v>
      </c>
      <c r="F432" s="11">
        <v>1536.46</v>
      </c>
    </row>
    <row r="433" spans="1:6" ht="12.75">
      <c r="A433" s="23"/>
      <c r="B433" s="7">
        <v>13</v>
      </c>
      <c r="C433" s="11">
        <v>1523.05</v>
      </c>
      <c r="D433" s="11">
        <v>0</v>
      </c>
      <c r="E433" s="11">
        <v>57.13</v>
      </c>
      <c r="F433" s="11">
        <v>1538.88</v>
      </c>
    </row>
    <row r="434" spans="1:6" ht="12.75">
      <c r="A434" s="23"/>
      <c r="B434" s="7">
        <v>14</v>
      </c>
      <c r="C434" s="11">
        <v>1514.96</v>
      </c>
      <c r="D434" s="11">
        <v>0</v>
      </c>
      <c r="E434" s="11">
        <v>94.11</v>
      </c>
      <c r="F434" s="11">
        <v>1530.79</v>
      </c>
    </row>
    <row r="435" spans="1:6" ht="12.75">
      <c r="A435" s="23"/>
      <c r="B435" s="7">
        <v>15</v>
      </c>
      <c r="C435" s="11">
        <v>1503.37</v>
      </c>
      <c r="D435" s="11">
        <v>0</v>
      </c>
      <c r="E435" s="11">
        <v>85.32</v>
      </c>
      <c r="F435" s="11">
        <v>1519.2</v>
      </c>
    </row>
    <row r="436" spans="1:6" ht="12.75">
      <c r="A436" s="23"/>
      <c r="B436" s="7">
        <v>16</v>
      </c>
      <c r="C436" s="11">
        <v>1494.8</v>
      </c>
      <c r="D436" s="11">
        <v>0</v>
      </c>
      <c r="E436" s="11">
        <v>124.69</v>
      </c>
      <c r="F436" s="11">
        <v>1510.63</v>
      </c>
    </row>
    <row r="437" spans="1:6" ht="12.75">
      <c r="A437" s="23"/>
      <c r="B437" s="7">
        <v>17</v>
      </c>
      <c r="C437" s="11">
        <v>1457.31</v>
      </c>
      <c r="D437" s="11">
        <v>0</v>
      </c>
      <c r="E437" s="11">
        <v>77.41</v>
      </c>
      <c r="F437" s="11">
        <v>1473.14</v>
      </c>
    </row>
    <row r="438" spans="1:6" ht="12.75">
      <c r="A438" s="23"/>
      <c r="B438" s="7">
        <v>18</v>
      </c>
      <c r="C438" s="11">
        <v>1504.54</v>
      </c>
      <c r="D438" s="11">
        <v>0</v>
      </c>
      <c r="E438" s="11">
        <v>40.35</v>
      </c>
      <c r="F438" s="11">
        <v>1520.37</v>
      </c>
    </row>
    <row r="439" spans="1:6" ht="12.75">
      <c r="A439" s="23"/>
      <c r="B439" s="7">
        <v>19</v>
      </c>
      <c r="C439" s="11">
        <v>1561.19</v>
      </c>
      <c r="D439" s="11">
        <v>0</v>
      </c>
      <c r="E439" s="11">
        <v>143.17</v>
      </c>
      <c r="F439" s="11">
        <v>1577.02</v>
      </c>
    </row>
    <row r="440" spans="1:6" ht="12.75">
      <c r="A440" s="23"/>
      <c r="B440" s="7">
        <v>20</v>
      </c>
      <c r="C440" s="11">
        <v>1533.56</v>
      </c>
      <c r="D440" s="11">
        <v>0</v>
      </c>
      <c r="E440" s="11">
        <v>228.12</v>
      </c>
      <c r="F440" s="11">
        <v>1549.39</v>
      </c>
    </row>
    <row r="441" spans="1:6" ht="12.75">
      <c r="A441" s="23"/>
      <c r="B441" s="7">
        <v>21</v>
      </c>
      <c r="C441" s="11">
        <v>1521.36</v>
      </c>
      <c r="D441" s="11">
        <v>0</v>
      </c>
      <c r="E441" s="11">
        <v>335.66</v>
      </c>
      <c r="F441" s="11">
        <v>1537.19</v>
      </c>
    </row>
    <row r="442" spans="1:6" ht="12.75">
      <c r="A442" s="23"/>
      <c r="B442" s="7">
        <v>22</v>
      </c>
      <c r="C442" s="11">
        <v>1388.34</v>
      </c>
      <c r="D442" s="11">
        <v>0</v>
      </c>
      <c r="E442" s="11">
        <v>360.21</v>
      </c>
      <c r="F442" s="11">
        <v>1404.17</v>
      </c>
    </row>
    <row r="443" spans="1:6" ht="12.75">
      <c r="A443" s="24"/>
      <c r="B443" s="7">
        <v>23</v>
      </c>
      <c r="C443" s="11">
        <v>1350.49</v>
      </c>
      <c r="D443" s="11">
        <v>0</v>
      </c>
      <c r="E443" s="11">
        <v>429.74</v>
      </c>
      <c r="F443" s="11">
        <v>1366.32</v>
      </c>
    </row>
    <row r="444" spans="1:6" ht="12.75">
      <c r="A444" s="25">
        <v>43543</v>
      </c>
      <c r="B444" s="7">
        <v>0</v>
      </c>
      <c r="C444" s="11">
        <v>1202.22</v>
      </c>
      <c r="D444" s="11">
        <v>0</v>
      </c>
      <c r="E444" s="11">
        <v>145.77</v>
      </c>
      <c r="F444" s="11">
        <v>1218.05</v>
      </c>
    </row>
    <row r="445" spans="1:6" ht="12.75">
      <c r="A445" s="23"/>
      <c r="B445" s="7">
        <v>1</v>
      </c>
      <c r="C445" s="11">
        <v>1036.59</v>
      </c>
      <c r="D445" s="11">
        <v>0</v>
      </c>
      <c r="E445" s="11">
        <v>61.71</v>
      </c>
      <c r="F445" s="11">
        <v>1052.42</v>
      </c>
    </row>
    <row r="446" spans="1:6" ht="12.75">
      <c r="A446" s="23"/>
      <c r="B446" s="7">
        <v>2</v>
      </c>
      <c r="C446" s="11">
        <v>1012.91</v>
      </c>
      <c r="D446" s="11">
        <v>0</v>
      </c>
      <c r="E446" s="11">
        <v>47.99</v>
      </c>
      <c r="F446" s="11">
        <v>1028.74</v>
      </c>
    </row>
    <row r="447" spans="1:6" ht="12.75">
      <c r="A447" s="23"/>
      <c r="B447" s="7">
        <v>3</v>
      </c>
      <c r="C447" s="11">
        <v>1009.31</v>
      </c>
      <c r="D447" s="11">
        <v>0</v>
      </c>
      <c r="E447" s="11">
        <v>15.38</v>
      </c>
      <c r="F447" s="11">
        <v>1025.14</v>
      </c>
    </row>
    <row r="448" spans="1:6" ht="12.75">
      <c r="A448" s="23"/>
      <c r="B448" s="7">
        <v>4</v>
      </c>
      <c r="C448" s="11">
        <v>1043.07</v>
      </c>
      <c r="D448" s="11">
        <v>0</v>
      </c>
      <c r="E448" s="11">
        <v>17.77</v>
      </c>
      <c r="F448" s="11">
        <v>1058.9</v>
      </c>
    </row>
    <row r="449" spans="1:6" ht="12.75">
      <c r="A449" s="23"/>
      <c r="B449" s="7">
        <v>5</v>
      </c>
      <c r="C449" s="11">
        <v>1264.44</v>
      </c>
      <c r="D449" s="11">
        <v>0</v>
      </c>
      <c r="E449" s="11">
        <v>107.53</v>
      </c>
      <c r="F449" s="11">
        <v>1280.27</v>
      </c>
    </row>
    <row r="450" spans="1:6" ht="12.75">
      <c r="A450" s="23"/>
      <c r="B450" s="7">
        <v>6</v>
      </c>
      <c r="C450" s="11">
        <v>1317.73</v>
      </c>
      <c r="D450" s="11">
        <v>0</v>
      </c>
      <c r="E450" s="11">
        <v>9.1</v>
      </c>
      <c r="F450" s="11">
        <v>1333.56</v>
      </c>
    </row>
    <row r="451" spans="1:6" ht="12.75">
      <c r="A451" s="23"/>
      <c r="B451" s="7">
        <v>7</v>
      </c>
      <c r="C451" s="11">
        <v>1400.2</v>
      </c>
      <c r="D451" s="11">
        <v>23.85</v>
      </c>
      <c r="E451" s="11">
        <v>0.06</v>
      </c>
      <c r="F451" s="11">
        <v>1416.03</v>
      </c>
    </row>
    <row r="452" spans="1:6" ht="12.75">
      <c r="A452" s="23"/>
      <c r="B452" s="7">
        <v>8</v>
      </c>
      <c r="C452" s="11">
        <v>1562.62</v>
      </c>
      <c r="D452" s="11">
        <v>0</v>
      </c>
      <c r="E452" s="11">
        <v>60.19</v>
      </c>
      <c r="F452" s="11">
        <v>1578.45</v>
      </c>
    </row>
    <row r="453" spans="1:6" ht="12.75">
      <c r="A453" s="23"/>
      <c r="B453" s="7">
        <v>9</v>
      </c>
      <c r="C453" s="11">
        <v>1622.83</v>
      </c>
      <c r="D453" s="11">
        <v>0</v>
      </c>
      <c r="E453" s="11">
        <v>101.12</v>
      </c>
      <c r="F453" s="11">
        <v>1638.66</v>
      </c>
    </row>
    <row r="454" spans="1:6" ht="12.75">
      <c r="A454" s="23"/>
      <c r="B454" s="7">
        <v>10</v>
      </c>
      <c r="C454" s="11">
        <v>1627.18</v>
      </c>
      <c r="D454" s="11">
        <v>0</v>
      </c>
      <c r="E454" s="11">
        <v>124.52</v>
      </c>
      <c r="F454" s="11">
        <v>1643.01</v>
      </c>
    </row>
    <row r="455" spans="1:6" ht="12.75">
      <c r="A455" s="23"/>
      <c r="B455" s="7">
        <v>11</v>
      </c>
      <c r="C455" s="11">
        <v>1640.23</v>
      </c>
      <c r="D455" s="11">
        <v>0</v>
      </c>
      <c r="E455" s="11">
        <v>154.09</v>
      </c>
      <c r="F455" s="11">
        <v>1656.06</v>
      </c>
    </row>
    <row r="456" spans="1:6" ht="12.75">
      <c r="A456" s="23"/>
      <c r="B456" s="7">
        <v>12</v>
      </c>
      <c r="C456" s="11">
        <v>1609.59</v>
      </c>
      <c r="D456" s="11">
        <v>0</v>
      </c>
      <c r="E456" s="11">
        <v>171.66</v>
      </c>
      <c r="F456" s="11">
        <v>1625.42</v>
      </c>
    </row>
    <row r="457" spans="1:6" ht="12.75">
      <c r="A457" s="23"/>
      <c r="B457" s="7">
        <v>13</v>
      </c>
      <c r="C457" s="11">
        <v>1617.15</v>
      </c>
      <c r="D457" s="11">
        <v>0</v>
      </c>
      <c r="E457" s="11">
        <v>177.82</v>
      </c>
      <c r="F457" s="11">
        <v>1632.98</v>
      </c>
    </row>
    <row r="458" spans="1:6" ht="12.75">
      <c r="A458" s="23"/>
      <c r="B458" s="7">
        <v>14</v>
      </c>
      <c r="C458" s="11">
        <v>1604.68</v>
      </c>
      <c r="D458" s="11">
        <v>0</v>
      </c>
      <c r="E458" s="11">
        <v>174.73</v>
      </c>
      <c r="F458" s="11">
        <v>1620.51</v>
      </c>
    </row>
    <row r="459" spans="1:6" ht="12.75">
      <c r="A459" s="23"/>
      <c r="B459" s="7">
        <v>15</v>
      </c>
      <c r="C459" s="11">
        <v>1586.08</v>
      </c>
      <c r="D459" s="11">
        <v>0</v>
      </c>
      <c r="E459" s="11">
        <v>189.86</v>
      </c>
      <c r="F459" s="11">
        <v>1601.91</v>
      </c>
    </row>
    <row r="460" spans="1:6" ht="12.75">
      <c r="A460" s="23"/>
      <c r="B460" s="7">
        <v>16</v>
      </c>
      <c r="C460" s="11">
        <v>1582.88</v>
      </c>
      <c r="D460" s="11">
        <v>0</v>
      </c>
      <c r="E460" s="11">
        <v>251.62</v>
      </c>
      <c r="F460" s="11">
        <v>1598.71</v>
      </c>
    </row>
    <row r="461" spans="1:6" ht="12.75">
      <c r="A461" s="23"/>
      <c r="B461" s="7">
        <v>17</v>
      </c>
      <c r="C461" s="11">
        <v>1548.92</v>
      </c>
      <c r="D461" s="11">
        <v>0</v>
      </c>
      <c r="E461" s="11">
        <v>249.22</v>
      </c>
      <c r="F461" s="11">
        <v>1564.75</v>
      </c>
    </row>
    <row r="462" spans="1:6" ht="12.75">
      <c r="A462" s="23"/>
      <c r="B462" s="7">
        <v>18</v>
      </c>
      <c r="C462" s="11">
        <v>1595.13</v>
      </c>
      <c r="D462" s="11">
        <v>0</v>
      </c>
      <c r="E462" s="11">
        <v>103.68</v>
      </c>
      <c r="F462" s="11">
        <v>1610.96</v>
      </c>
    </row>
    <row r="463" spans="1:6" ht="12.75">
      <c r="A463" s="23"/>
      <c r="B463" s="7">
        <v>19</v>
      </c>
      <c r="C463" s="11">
        <v>1639.62</v>
      </c>
      <c r="D463" s="11">
        <v>0</v>
      </c>
      <c r="E463" s="11">
        <v>236.17</v>
      </c>
      <c r="F463" s="11">
        <v>1655.45</v>
      </c>
    </row>
    <row r="464" spans="1:6" ht="12.75">
      <c r="A464" s="23"/>
      <c r="B464" s="7">
        <v>20</v>
      </c>
      <c r="C464" s="11">
        <v>1646.85</v>
      </c>
      <c r="D464" s="11">
        <v>0</v>
      </c>
      <c r="E464" s="11">
        <v>362.3</v>
      </c>
      <c r="F464" s="11">
        <v>1662.68</v>
      </c>
    </row>
    <row r="465" spans="1:6" ht="12.75">
      <c r="A465" s="23"/>
      <c r="B465" s="7">
        <v>21</v>
      </c>
      <c r="C465" s="11">
        <v>1625.49</v>
      </c>
      <c r="D465" s="11">
        <v>0</v>
      </c>
      <c r="E465" s="11">
        <v>393.3</v>
      </c>
      <c r="F465" s="11">
        <v>1641.32</v>
      </c>
    </row>
    <row r="466" spans="1:6" ht="12.75">
      <c r="A466" s="23"/>
      <c r="B466" s="7">
        <v>22</v>
      </c>
      <c r="C466" s="11">
        <v>1437.02</v>
      </c>
      <c r="D466" s="11">
        <v>0</v>
      </c>
      <c r="E466" s="11">
        <v>473.81</v>
      </c>
      <c r="F466" s="11">
        <v>1452.85</v>
      </c>
    </row>
    <row r="467" spans="1:6" ht="12.75">
      <c r="A467" s="24"/>
      <c r="B467" s="7">
        <v>23</v>
      </c>
      <c r="C467" s="11">
        <v>1372.43</v>
      </c>
      <c r="D467" s="11">
        <v>0</v>
      </c>
      <c r="E467" s="11">
        <v>491.24</v>
      </c>
      <c r="F467" s="11">
        <v>1388.26</v>
      </c>
    </row>
    <row r="468" spans="1:6" ht="12.75">
      <c r="A468" s="25">
        <v>43544</v>
      </c>
      <c r="B468" s="7">
        <v>0</v>
      </c>
      <c r="C468" s="11">
        <v>1110.45</v>
      </c>
      <c r="D468" s="11">
        <v>0</v>
      </c>
      <c r="E468" s="11">
        <v>98.81</v>
      </c>
      <c r="F468" s="11">
        <v>1126.28</v>
      </c>
    </row>
    <row r="469" spans="1:6" ht="12.75">
      <c r="A469" s="23"/>
      <c r="B469" s="7">
        <v>1</v>
      </c>
      <c r="C469" s="11">
        <v>1043.25</v>
      </c>
      <c r="D469" s="11">
        <v>0</v>
      </c>
      <c r="E469" s="11">
        <v>120.32</v>
      </c>
      <c r="F469" s="11">
        <v>1059.08</v>
      </c>
    </row>
    <row r="470" spans="1:6" ht="12.75">
      <c r="A470" s="23"/>
      <c r="B470" s="7">
        <v>2</v>
      </c>
      <c r="C470" s="11">
        <v>1016.93</v>
      </c>
      <c r="D470" s="11">
        <v>0</v>
      </c>
      <c r="E470" s="11">
        <v>64.49</v>
      </c>
      <c r="F470" s="11">
        <v>1032.76</v>
      </c>
    </row>
    <row r="471" spans="1:6" ht="12.75">
      <c r="A471" s="23"/>
      <c r="B471" s="7">
        <v>3</v>
      </c>
      <c r="C471" s="11">
        <v>1002.97</v>
      </c>
      <c r="D471" s="11">
        <v>0</v>
      </c>
      <c r="E471" s="11">
        <v>26.7</v>
      </c>
      <c r="F471" s="11">
        <v>1018.8</v>
      </c>
    </row>
    <row r="472" spans="1:6" ht="12.75">
      <c r="A472" s="23"/>
      <c r="B472" s="7">
        <v>4</v>
      </c>
      <c r="C472" s="11">
        <v>1041.94</v>
      </c>
      <c r="D472" s="11">
        <v>18.15</v>
      </c>
      <c r="E472" s="11">
        <v>0</v>
      </c>
      <c r="F472" s="11">
        <v>1057.77</v>
      </c>
    </row>
    <row r="473" spans="1:6" ht="12.75">
      <c r="A473" s="23"/>
      <c r="B473" s="7">
        <v>5</v>
      </c>
      <c r="C473" s="11">
        <v>1247.69</v>
      </c>
      <c r="D473" s="11">
        <v>0.87</v>
      </c>
      <c r="E473" s="11">
        <v>0.2</v>
      </c>
      <c r="F473" s="11">
        <v>1263.52</v>
      </c>
    </row>
    <row r="474" spans="1:6" ht="12.75">
      <c r="A474" s="23"/>
      <c r="B474" s="7">
        <v>6</v>
      </c>
      <c r="C474" s="11">
        <v>1297.76</v>
      </c>
      <c r="D474" s="11">
        <v>49.94</v>
      </c>
      <c r="E474" s="11">
        <v>0</v>
      </c>
      <c r="F474" s="11">
        <v>1313.59</v>
      </c>
    </row>
    <row r="475" spans="1:6" ht="12.75">
      <c r="A475" s="23"/>
      <c r="B475" s="7">
        <v>7</v>
      </c>
      <c r="C475" s="11">
        <v>1399.33</v>
      </c>
      <c r="D475" s="11">
        <v>37.93</v>
      </c>
      <c r="E475" s="11">
        <v>0.01</v>
      </c>
      <c r="F475" s="11">
        <v>1415.16</v>
      </c>
    </row>
    <row r="476" spans="1:6" ht="12.75">
      <c r="A476" s="23"/>
      <c r="B476" s="7">
        <v>8</v>
      </c>
      <c r="C476" s="11">
        <v>1529.25</v>
      </c>
      <c r="D476" s="11">
        <v>0</v>
      </c>
      <c r="E476" s="11">
        <v>30.6</v>
      </c>
      <c r="F476" s="11">
        <v>1545.08</v>
      </c>
    </row>
    <row r="477" spans="1:6" ht="12.75">
      <c r="A477" s="23"/>
      <c r="B477" s="7">
        <v>9</v>
      </c>
      <c r="C477" s="11">
        <v>1590.12</v>
      </c>
      <c r="D477" s="11">
        <v>0</v>
      </c>
      <c r="E477" s="11">
        <v>75.38</v>
      </c>
      <c r="F477" s="11">
        <v>1605.95</v>
      </c>
    </row>
    <row r="478" spans="1:6" ht="12.75">
      <c r="A478" s="23"/>
      <c r="B478" s="7">
        <v>10</v>
      </c>
      <c r="C478" s="11">
        <v>1590.09</v>
      </c>
      <c r="D478" s="11">
        <v>0</v>
      </c>
      <c r="E478" s="11">
        <v>110.08</v>
      </c>
      <c r="F478" s="11">
        <v>1605.92</v>
      </c>
    </row>
    <row r="479" spans="1:6" ht="12.75">
      <c r="A479" s="23"/>
      <c r="B479" s="7">
        <v>11</v>
      </c>
      <c r="C479" s="11">
        <v>1597.08</v>
      </c>
      <c r="D479" s="11">
        <v>0</v>
      </c>
      <c r="E479" s="11">
        <v>128.66</v>
      </c>
      <c r="F479" s="11">
        <v>1612.91</v>
      </c>
    </row>
    <row r="480" spans="1:6" ht="12.75">
      <c r="A480" s="23"/>
      <c r="B480" s="7">
        <v>12</v>
      </c>
      <c r="C480" s="11">
        <v>1575.14</v>
      </c>
      <c r="D480" s="11">
        <v>0</v>
      </c>
      <c r="E480" s="11">
        <v>117.4</v>
      </c>
      <c r="F480" s="11">
        <v>1590.97</v>
      </c>
    </row>
    <row r="481" spans="1:6" ht="12.75">
      <c r="A481" s="23"/>
      <c r="B481" s="7">
        <v>13</v>
      </c>
      <c r="C481" s="11">
        <v>1575.84</v>
      </c>
      <c r="D481" s="11">
        <v>0</v>
      </c>
      <c r="E481" s="11">
        <v>122.44</v>
      </c>
      <c r="F481" s="11">
        <v>1591.67</v>
      </c>
    </row>
    <row r="482" spans="1:6" ht="12.75">
      <c r="A482" s="23"/>
      <c r="B482" s="7">
        <v>14</v>
      </c>
      <c r="C482" s="11">
        <v>1570.26</v>
      </c>
      <c r="D482" s="11">
        <v>0</v>
      </c>
      <c r="E482" s="11">
        <v>152.96</v>
      </c>
      <c r="F482" s="11">
        <v>1586.09</v>
      </c>
    </row>
    <row r="483" spans="1:6" ht="12.75">
      <c r="A483" s="23"/>
      <c r="B483" s="7">
        <v>15</v>
      </c>
      <c r="C483" s="11">
        <v>1557.33</v>
      </c>
      <c r="D483" s="11">
        <v>0</v>
      </c>
      <c r="E483" s="11">
        <v>115.02</v>
      </c>
      <c r="F483" s="11">
        <v>1573.16</v>
      </c>
    </row>
    <row r="484" spans="1:6" ht="12.75">
      <c r="A484" s="23"/>
      <c r="B484" s="7">
        <v>16</v>
      </c>
      <c r="C484" s="11">
        <v>1513.96</v>
      </c>
      <c r="D484" s="11">
        <v>0</v>
      </c>
      <c r="E484" s="11">
        <v>110.4</v>
      </c>
      <c r="F484" s="11">
        <v>1529.79</v>
      </c>
    </row>
    <row r="485" spans="1:6" ht="12.75">
      <c r="A485" s="23"/>
      <c r="B485" s="7">
        <v>17</v>
      </c>
      <c r="C485" s="11">
        <v>1494.32</v>
      </c>
      <c r="D485" s="11">
        <v>0</v>
      </c>
      <c r="E485" s="11">
        <v>56.59</v>
      </c>
      <c r="F485" s="11">
        <v>1510.15</v>
      </c>
    </row>
    <row r="486" spans="1:6" ht="12.75">
      <c r="A486" s="23"/>
      <c r="B486" s="7">
        <v>18</v>
      </c>
      <c r="C486" s="11">
        <v>1542.85</v>
      </c>
      <c r="D486" s="11">
        <v>0</v>
      </c>
      <c r="E486" s="11">
        <v>39.58</v>
      </c>
      <c r="F486" s="11">
        <v>1558.68</v>
      </c>
    </row>
    <row r="487" spans="1:6" ht="12.75">
      <c r="A487" s="23"/>
      <c r="B487" s="7">
        <v>19</v>
      </c>
      <c r="C487" s="11">
        <v>1581.68</v>
      </c>
      <c r="D487" s="11">
        <v>0</v>
      </c>
      <c r="E487" s="11">
        <v>110.86</v>
      </c>
      <c r="F487" s="11">
        <v>1597.51</v>
      </c>
    </row>
    <row r="488" spans="1:6" ht="12.75">
      <c r="A488" s="23"/>
      <c r="B488" s="7">
        <v>20</v>
      </c>
      <c r="C488" s="11">
        <v>1566.4</v>
      </c>
      <c r="D488" s="11">
        <v>0</v>
      </c>
      <c r="E488" s="11">
        <v>248.32</v>
      </c>
      <c r="F488" s="11">
        <v>1582.23</v>
      </c>
    </row>
    <row r="489" spans="1:6" ht="12.75">
      <c r="A489" s="23"/>
      <c r="B489" s="7">
        <v>21</v>
      </c>
      <c r="C489" s="11">
        <v>1600.39</v>
      </c>
      <c r="D489" s="11">
        <v>0</v>
      </c>
      <c r="E489" s="11">
        <v>334.49</v>
      </c>
      <c r="F489" s="11">
        <v>1616.22</v>
      </c>
    </row>
    <row r="490" spans="1:6" ht="12.75">
      <c r="A490" s="23"/>
      <c r="B490" s="7">
        <v>22</v>
      </c>
      <c r="C490" s="11">
        <v>1428.01</v>
      </c>
      <c r="D490" s="11">
        <v>0</v>
      </c>
      <c r="E490" s="11">
        <v>346.94</v>
      </c>
      <c r="F490" s="11">
        <v>1443.84</v>
      </c>
    </row>
    <row r="491" spans="1:6" ht="12.75">
      <c r="A491" s="24"/>
      <c r="B491" s="7">
        <v>23</v>
      </c>
      <c r="C491" s="11">
        <v>1310.53</v>
      </c>
      <c r="D491" s="11">
        <v>0</v>
      </c>
      <c r="E491" s="11">
        <v>283.05</v>
      </c>
      <c r="F491" s="11">
        <v>1326.36</v>
      </c>
    </row>
    <row r="492" spans="1:6" ht="12.75">
      <c r="A492" s="25">
        <v>43545</v>
      </c>
      <c r="B492" s="7">
        <v>0</v>
      </c>
      <c r="C492" s="11">
        <v>1252.38</v>
      </c>
      <c r="D492" s="11">
        <v>0</v>
      </c>
      <c r="E492" s="11">
        <v>161.61</v>
      </c>
      <c r="F492" s="11">
        <v>1268.21</v>
      </c>
    </row>
    <row r="493" spans="1:6" ht="12.75">
      <c r="A493" s="23"/>
      <c r="B493" s="7">
        <v>1</v>
      </c>
      <c r="C493" s="11">
        <v>1053.98</v>
      </c>
      <c r="D493" s="11">
        <v>0</v>
      </c>
      <c r="E493" s="11">
        <v>72.01</v>
      </c>
      <c r="F493" s="11">
        <v>1069.81</v>
      </c>
    </row>
    <row r="494" spans="1:6" ht="12.75">
      <c r="A494" s="23"/>
      <c r="B494" s="7">
        <v>2</v>
      </c>
      <c r="C494" s="11">
        <v>1031.93</v>
      </c>
      <c r="D494" s="11">
        <v>0</v>
      </c>
      <c r="E494" s="11">
        <v>66.12</v>
      </c>
      <c r="F494" s="11">
        <v>1047.76</v>
      </c>
    </row>
    <row r="495" spans="1:6" ht="12.75">
      <c r="A495" s="23"/>
      <c r="B495" s="7">
        <v>3</v>
      </c>
      <c r="C495" s="11">
        <v>1008.13</v>
      </c>
      <c r="D495" s="11">
        <v>0</v>
      </c>
      <c r="E495" s="11">
        <v>13.76</v>
      </c>
      <c r="F495" s="11">
        <v>1023.96</v>
      </c>
    </row>
    <row r="496" spans="1:6" ht="12.75">
      <c r="A496" s="23"/>
      <c r="B496" s="7">
        <v>4</v>
      </c>
      <c r="C496" s="11">
        <v>1053.1</v>
      </c>
      <c r="D496" s="11">
        <v>4.7</v>
      </c>
      <c r="E496" s="11">
        <v>0</v>
      </c>
      <c r="F496" s="11">
        <v>1068.93</v>
      </c>
    </row>
    <row r="497" spans="1:6" ht="12.75">
      <c r="A497" s="23"/>
      <c r="B497" s="7">
        <v>5</v>
      </c>
      <c r="C497" s="11">
        <v>1268.01</v>
      </c>
      <c r="D497" s="11">
        <v>23.2</v>
      </c>
      <c r="E497" s="11">
        <v>0</v>
      </c>
      <c r="F497" s="11">
        <v>1283.84</v>
      </c>
    </row>
    <row r="498" spans="1:6" ht="12.75">
      <c r="A498" s="23"/>
      <c r="B498" s="7">
        <v>6</v>
      </c>
      <c r="C498" s="11">
        <v>1320.47</v>
      </c>
      <c r="D498" s="11">
        <v>20.09</v>
      </c>
      <c r="E498" s="11">
        <v>0</v>
      </c>
      <c r="F498" s="11">
        <v>1336.3</v>
      </c>
    </row>
    <row r="499" spans="1:6" ht="12.75">
      <c r="A499" s="23"/>
      <c r="B499" s="7">
        <v>7</v>
      </c>
      <c r="C499" s="11">
        <v>1443.23</v>
      </c>
      <c r="D499" s="11">
        <v>0</v>
      </c>
      <c r="E499" s="11">
        <v>51.29</v>
      </c>
      <c r="F499" s="11">
        <v>1459.06</v>
      </c>
    </row>
    <row r="500" spans="1:6" ht="12.75">
      <c r="A500" s="23"/>
      <c r="B500" s="7">
        <v>8</v>
      </c>
      <c r="C500" s="11">
        <v>1509.73</v>
      </c>
      <c r="D500" s="11">
        <v>5.3</v>
      </c>
      <c r="E500" s="11">
        <v>6.5</v>
      </c>
      <c r="F500" s="11">
        <v>1525.56</v>
      </c>
    </row>
    <row r="501" spans="1:6" ht="12.75">
      <c r="A501" s="23"/>
      <c r="B501" s="7">
        <v>9</v>
      </c>
      <c r="C501" s="11">
        <v>1617.65</v>
      </c>
      <c r="D501" s="11">
        <v>0</v>
      </c>
      <c r="E501" s="11">
        <v>90.82</v>
      </c>
      <c r="F501" s="11">
        <v>1633.48</v>
      </c>
    </row>
    <row r="502" spans="1:6" ht="12.75">
      <c r="A502" s="23"/>
      <c r="B502" s="7">
        <v>10</v>
      </c>
      <c r="C502" s="11">
        <v>1653.99</v>
      </c>
      <c r="D502" s="11">
        <v>0</v>
      </c>
      <c r="E502" s="11">
        <v>100.6</v>
      </c>
      <c r="F502" s="11">
        <v>1669.82</v>
      </c>
    </row>
    <row r="503" spans="1:6" ht="12.75">
      <c r="A503" s="23"/>
      <c r="B503" s="7">
        <v>11</v>
      </c>
      <c r="C503" s="11">
        <v>1659.83</v>
      </c>
      <c r="D503" s="11">
        <v>0</v>
      </c>
      <c r="E503" s="11">
        <v>199.49</v>
      </c>
      <c r="F503" s="11">
        <v>1675.66</v>
      </c>
    </row>
    <row r="504" spans="1:6" ht="12.75">
      <c r="A504" s="23"/>
      <c r="B504" s="7">
        <v>12</v>
      </c>
      <c r="C504" s="11">
        <v>1595.82</v>
      </c>
      <c r="D504" s="11">
        <v>0</v>
      </c>
      <c r="E504" s="11">
        <v>146.35</v>
      </c>
      <c r="F504" s="11">
        <v>1611.65</v>
      </c>
    </row>
    <row r="505" spans="1:6" ht="12.75">
      <c r="A505" s="23"/>
      <c r="B505" s="7">
        <v>13</v>
      </c>
      <c r="C505" s="11">
        <v>1622.49</v>
      </c>
      <c r="D505" s="11">
        <v>0</v>
      </c>
      <c r="E505" s="11">
        <v>175.67</v>
      </c>
      <c r="F505" s="11">
        <v>1638.32</v>
      </c>
    </row>
    <row r="506" spans="1:6" ht="12.75">
      <c r="A506" s="23"/>
      <c r="B506" s="7">
        <v>14</v>
      </c>
      <c r="C506" s="11">
        <v>1583.77</v>
      </c>
      <c r="D506" s="11">
        <v>0</v>
      </c>
      <c r="E506" s="11">
        <v>154.89</v>
      </c>
      <c r="F506" s="11">
        <v>1599.6</v>
      </c>
    </row>
    <row r="507" spans="1:6" ht="12.75">
      <c r="A507" s="23"/>
      <c r="B507" s="7">
        <v>15</v>
      </c>
      <c r="C507" s="11">
        <v>1538.55</v>
      </c>
      <c r="D507" s="11">
        <v>0</v>
      </c>
      <c r="E507" s="11">
        <v>133.7</v>
      </c>
      <c r="F507" s="11">
        <v>1554.38</v>
      </c>
    </row>
    <row r="508" spans="1:6" ht="12.75">
      <c r="A508" s="23"/>
      <c r="B508" s="7">
        <v>16</v>
      </c>
      <c r="C508" s="11">
        <v>1527.3</v>
      </c>
      <c r="D508" s="11">
        <v>0</v>
      </c>
      <c r="E508" s="11">
        <v>159.46</v>
      </c>
      <c r="F508" s="11">
        <v>1543.13</v>
      </c>
    </row>
    <row r="509" spans="1:6" ht="12.75">
      <c r="A509" s="23"/>
      <c r="B509" s="7">
        <v>17</v>
      </c>
      <c r="C509" s="11">
        <v>1506.51</v>
      </c>
      <c r="D509" s="11">
        <v>0</v>
      </c>
      <c r="E509" s="11">
        <v>170.51</v>
      </c>
      <c r="F509" s="11">
        <v>1522.34</v>
      </c>
    </row>
    <row r="510" spans="1:6" ht="12.75">
      <c r="A510" s="23"/>
      <c r="B510" s="7">
        <v>18</v>
      </c>
      <c r="C510" s="11">
        <v>1550.53</v>
      </c>
      <c r="D510" s="11">
        <v>0</v>
      </c>
      <c r="E510" s="11">
        <v>68.81</v>
      </c>
      <c r="F510" s="11">
        <v>1566.36</v>
      </c>
    </row>
    <row r="511" spans="1:6" ht="12.75">
      <c r="A511" s="23"/>
      <c r="B511" s="7">
        <v>19</v>
      </c>
      <c r="C511" s="11">
        <v>1662.76</v>
      </c>
      <c r="D511" s="11">
        <v>0</v>
      </c>
      <c r="E511" s="11">
        <v>204.29</v>
      </c>
      <c r="F511" s="11">
        <v>1678.59</v>
      </c>
    </row>
    <row r="512" spans="1:6" ht="12.75">
      <c r="A512" s="23"/>
      <c r="B512" s="7">
        <v>20</v>
      </c>
      <c r="C512" s="11">
        <v>1607.39</v>
      </c>
      <c r="D512" s="11">
        <v>0</v>
      </c>
      <c r="E512" s="11">
        <v>236.05</v>
      </c>
      <c r="F512" s="11">
        <v>1623.22</v>
      </c>
    </row>
    <row r="513" spans="1:6" ht="12.75">
      <c r="A513" s="23"/>
      <c r="B513" s="7">
        <v>21</v>
      </c>
      <c r="C513" s="11">
        <v>1582.87</v>
      </c>
      <c r="D513" s="11">
        <v>0</v>
      </c>
      <c r="E513" s="11">
        <v>363.68</v>
      </c>
      <c r="F513" s="11">
        <v>1598.7</v>
      </c>
    </row>
    <row r="514" spans="1:6" ht="12.75">
      <c r="A514" s="23"/>
      <c r="B514" s="7">
        <v>22</v>
      </c>
      <c r="C514" s="11">
        <v>1454.52</v>
      </c>
      <c r="D514" s="11">
        <v>0</v>
      </c>
      <c r="E514" s="11">
        <v>424.77</v>
      </c>
      <c r="F514" s="11">
        <v>1470.35</v>
      </c>
    </row>
    <row r="515" spans="1:6" ht="12.75">
      <c r="A515" s="24"/>
      <c r="B515" s="7">
        <v>23</v>
      </c>
      <c r="C515" s="11">
        <v>1302.25</v>
      </c>
      <c r="D515" s="11">
        <v>0</v>
      </c>
      <c r="E515" s="11">
        <v>380.89</v>
      </c>
      <c r="F515" s="11">
        <v>1318.08</v>
      </c>
    </row>
    <row r="516" spans="1:6" ht="12.75">
      <c r="A516" s="25">
        <v>43546</v>
      </c>
      <c r="B516" s="7">
        <v>0</v>
      </c>
      <c r="C516" s="11">
        <v>1118.68</v>
      </c>
      <c r="D516" s="11">
        <v>0</v>
      </c>
      <c r="E516" s="11">
        <v>53</v>
      </c>
      <c r="F516" s="11">
        <v>1134.51</v>
      </c>
    </row>
    <row r="517" spans="1:6" ht="12.75">
      <c r="A517" s="23"/>
      <c r="B517" s="7">
        <v>1</v>
      </c>
      <c r="C517" s="11">
        <v>1030.68</v>
      </c>
      <c r="D517" s="11">
        <v>0</v>
      </c>
      <c r="E517" s="11">
        <v>7.73</v>
      </c>
      <c r="F517" s="11">
        <v>1046.51</v>
      </c>
    </row>
    <row r="518" spans="1:6" ht="12.75">
      <c r="A518" s="23"/>
      <c r="B518" s="7">
        <v>2</v>
      </c>
      <c r="C518" s="11">
        <v>995.07</v>
      </c>
      <c r="D518" s="11">
        <v>4.26</v>
      </c>
      <c r="E518" s="11">
        <v>0</v>
      </c>
      <c r="F518" s="11">
        <v>1010.9</v>
      </c>
    </row>
    <row r="519" spans="1:6" ht="12.75">
      <c r="A519" s="23"/>
      <c r="B519" s="7">
        <v>3</v>
      </c>
      <c r="C519" s="11">
        <v>990.15</v>
      </c>
      <c r="D519" s="11">
        <v>0</v>
      </c>
      <c r="E519" s="11">
        <v>1.97</v>
      </c>
      <c r="F519" s="11">
        <v>1005.98</v>
      </c>
    </row>
    <row r="520" spans="1:6" ht="12.75">
      <c r="A520" s="23"/>
      <c r="B520" s="7">
        <v>4</v>
      </c>
      <c r="C520" s="11">
        <v>1037.35</v>
      </c>
      <c r="D520" s="11">
        <v>0</v>
      </c>
      <c r="E520" s="11">
        <v>6.76</v>
      </c>
      <c r="F520" s="11">
        <v>1053.18</v>
      </c>
    </row>
    <row r="521" spans="1:6" ht="12.75">
      <c r="A521" s="23"/>
      <c r="B521" s="7">
        <v>5</v>
      </c>
      <c r="C521" s="11">
        <v>1190.97</v>
      </c>
      <c r="D521" s="11">
        <v>19.16</v>
      </c>
      <c r="E521" s="11">
        <v>0</v>
      </c>
      <c r="F521" s="11">
        <v>1206.8</v>
      </c>
    </row>
    <row r="522" spans="1:6" ht="12.75">
      <c r="A522" s="23"/>
      <c r="B522" s="7">
        <v>6</v>
      </c>
      <c r="C522" s="11">
        <v>1292.92</v>
      </c>
      <c r="D522" s="11">
        <v>49.32</v>
      </c>
      <c r="E522" s="11">
        <v>0</v>
      </c>
      <c r="F522" s="11">
        <v>1308.75</v>
      </c>
    </row>
    <row r="523" spans="1:6" ht="12.75">
      <c r="A523" s="23"/>
      <c r="B523" s="7">
        <v>7</v>
      </c>
      <c r="C523" s="11">
        <v>1432.63</v>
      </c>
      <c r="D523" s="11">
        <v>55.41</v>
      </c>
      <c r="E523" s="11">
        <v>0</v>
      </c>
      <c r="F523" s="11">
        <v>1448.46</v>
      </c>
    </row>
    <row r="524" spans="1:6" ht="12.75">
      <c r="A524" s="23"/>
      <c r="B524" s="7">
        <v>8</v>
      </c>
      <c r="C524" s="11">
        <v>1495.66</v>
      </c>
      <c r="D524" s="11">
        <v>38.81</v>
      </c>
      <c r="E524" s="11">
        <v>0.11</v>
      </c>
      <c r="F524" s="11">
        <v>1511.49</v>
      </c>
    </row>
    <row r="525" spans="1:6" ht="12.75">
      <c r="A525" s="23"/>
      <c r="B525" s="7">
        <v>9</v>
      </c>
      <c r="C525" s="11">
        <v>1612.48</v>
      </c>
      <c r="D525" s="11">
        <v>6.09</v>
      </c>
      <c r="E525" s="11">
        <v>49.25</v>
      </c>
      <c r="F525" s="11">
        <v>1628.31</v>
      </c>
    </row>
    <row r="526" spans="1:6" ht="12.75">
      <c r="A526" s="23"/>
      <c r="B526" s="7">
        <v>10</v>
      </c>
      <c r="C526" s="11">
        <v>1651.14</v>
      </c>
      <c r="D526" s="11">
        <v>0</v>
      </c>
      <c r="E526" s="11">
        <v>105.92</v>
      </c>
      <c r="F526" s="11">
        <v>1666.97</v>
      </c>
    </row>
    <row r="527" spans="1:6" ht="12.75">
      <c r="A527" s="23"/>
      <c r="B527" s="7">
        <v>11</v>
      </c>
      <c r="C527" s="11">
        <v>1652.97</v>
      </c>
      <c r="D527" s="11">
        <v>0.91</v>
      </c>
      <c r="E527" s="11">
        <v>88.48</v>
      </c>
      <c r="F527" s="11">
        <v>1668.8</v>
      </c>
    </row>
    <row r="528" spans="1:6" ht="12.75">
      <c r="A528" s="23"/>
      <c r="B528" s="7">
        <v>12</v>
      </c>
      <c r="C528" s="11">
        <v>1576.78</v>
      </c>
      <c r="D528" s="11">
        <v>7.31</v>
      </c>
      <c r="E528" s="11">
        <v>23.11</v>
      </c>
      <c r="F528" s="11">
        <v>1592.61</v>
      </c>
    </row>
    <row r="529" spans="1:6" ht="12.75">
      <c r="A529" s="23"/>
      <c r="B529" s="7">
        <v>13</v>
      </c>
      <c r="C529" s="11">
        <v>1596.28</v>
      </c>
      <c r="D529" s="11">
        <v>38.71</v>
      </c>
      <c r="E529" s="11">
        <v>3.25</v>
      </c>
      <c r="F529" s="11">
        <v>1612.11</v>
      </c>
    </row>
    <row r="530" spans="1:6" ht="12.75">
      <c r="A530" s="23"/>
      <c r="B530" s="7">
        <v>14</v>
      </c>
      <c r="C530" s="11">
        <v>1575.51</v>
      </c>
      <c r="D530" s="11">
        <v>51.44</v>
      </c>
      <c r="E530" s="11">
        <v>2.77</v>
      </c>
      <c r="F530" s="11">
        <v>1591.34</v>
      </c>
    </row>
    <row r="531" spans="1:6" ht="12.75">
      <c r="A531" s="23"/>
      <c r="B531" s="7">
        <v>15</v>
      </c>
      <c r="C531" s="11">
        <v>1525.89</v>
      </c>
      <c r="D531" s="11">
        <v>53.71</v>
      </c>
      <c r="E531" s="11">
        <v>0</v>
      </c>
      <c r="F531" s="11">
        <v>1541.72</v>
      </c>
    </row>
    <row r="532" spans="1:6" ht="12.75">
      <c r="A532" s="23"/>
      <c r="B532" s="7">
        <v>16</v>
      </c>
      <c r="C532" s="11">
        <v>1519.55</v>
      </c>
      <c r="D532" s="11">
        <v>30.53</v>
      </c>
      <c r="E532" s="11">
        <v>0</v>
      </c>
      <c r="F532" s="11">
        <v>1535.38</v>
      </c>
    </row>
    <row r="533" spans="1:6" ht="12.75">
      <c r="A533" s="23"/>
      <c r="B533" s="7">
        <v>17</v>
      </c>
      <c r="C533" s="11">
        <v>1502.18</v>
      </c>
      <c r="D533" s="11">
        <v>35.91</v>
      </c>
      <c r="E533" s="11">
        <v>0</v>
      </c>
      <c r="F533" s="11">
        <v>1518.01</v>
      </c>
    </row>
    <row r="534" spans="1:6" ht="12.75">
      <c r="A534" s="23"/>
      <c r="B534" s="7">
        <v>18</v>
      </c>
      <c r="C534" s="11">
        <v>1533.02</v>
      </c>
      <c r="D534" s="11">
        <v>79.74</v>
      </c>
      <c r="E534" s="11">
        <v>0</v>
      </c>
      <c r="F534" s="11">
        <v>1548.85</v>
      </c>
    </row>
    <row r="535" spans="1:6" ht="12.75">
      <c r="A535" s="23"/>
      <c r="B535" s="7">
        <v>19</v>
      </c>
      <c r="C535" s="11">
        <v>1616.75</v>
      </c>
      <c r="D535" s="11">
        <v>22.38</v>
      </c>
      <c r="E535" s="11">
        <v>47.06</v>
      </c>
      <c r="F535" s="11">
        <v>1632.58</v>
      </c>
    </row>
    <row r="536" spans="1:6" ht="12.75">
      <c r="A536" s="23"/>
      <c r="B536" s="7">
        <v>20</v>
      </c>
      <c r="C536" s="11">
        <v>1533.12</v>
      </c>
      <c r="D536" s="11">
        <v>0</v>
      </c>
      <c r="E536" s="11">
        <v>78.36</v>
      </c>
      <c r="F536" s="11">
        <v>1548.95</v>
      </c>
    </row>
    <row r="537" spans="1:6" ht="12.75">
      <c r="A537" s="23"/>
      <c r="B537" s="7">
        <v>21</v>
      </c>
      <c r="C537" s="11">
        <v>1542.59</v>
      </c>
      <c r="D537" s="11">
        <v>0</v>
      </c>
      <c r="E537" s="11">
        <v>253.24</v>
      </c>
      <c r="F537" s="11">
        <v>1558.42</v>
      </c>
    </row>
    <row r="538" spans="1:6" ht="12.75">
      <c r="A538" s="23"/>
      <c r="B538" s="7">
        <v>22</v>
      </c>
      <c r="C538" s="11">
        <v>1474.05</v>
      </c>
      <c r="D538" s="11">
        <v>0</v>
      </c>
      <c r="E538" s="11">
        <v>325.66</v>
      </c>
      <c r="F538" s="11">
        <v>1489.88</v>
      </c>
    </row>
    <row r="539" spans="1:6" ht="12.75">
      <c r="A539" s="24"/>
      <c r="B539" s="7">
        <v>23</v>
      </c>
      <c r="C539" s="11">
        <v>1362.99</v>
      </c>
      <c r="D539" s="11">
        <v>0</v>
      </c>
      <c r="E539" s="11">
        <v>269.33</v>
      </c>
      <c r="F539" s="11">
        <v>1378.82</v>
      </c>
    </row>
    <row r="540" spans="1:6" ht="12.75">
      <c r="A540" s="25">
        <v>43547</v>
      </c>
      <c r="B540" s="7">
        <v>0</v>
      </c>
      <c r="C540" s="11">
        <v>1290.37</v>
      </c>
      <c r="D540" s="11">
        <v>0</v>
      </c>
      <c r="E540" s="11">
        <v>28.71</v>
      </c>
      <c r="F540" s="11">
        <v>1306.2</v>
      </c>
    </row>
    <row r="541" spans="1:6" ht="12.75">
      <c r="A541" s="23"/>
      <c r="B541" s="7">
        <v>1</v>
      </c>
      <c r="C541" s="11">
        <v>1142.35</v>
      </c>
      <c r="D541" s="11">
        <v>0</v>
      </c>
      <c r="E541" s="11">
        <v>58.55</v>
      </c>
      <c r="F541" s="11">
        <v>1158.18</v>
      </c>
    </row>
    <row r="542" spans="1:6" ht="12.75">
      <c r="A542" s="23"/>
      <c r="B542" s="7">
        <v>2</v>
      </c>
      <c r="C542" s="11">
        <v>1055.07</v>
      </c>
      <c r="D542" s="11">
        <v>0</v>
      </c>
      <c r="E542" s="11">
        <v>7.7</v>
      </c>
      <c r="F542" s="11">
        <v>1070.9</v>
      </c>
    </row>
    <row r="543" spans="1:6" ht="12.75">
      <c r="A543" s="23"/>
      <c r="B543" s="7">
        <v>3</v>
      </c>
      <c r="C543" s="11">
        <v>1031.26</v>
      </c>
      <c r="D543" s="11">
        <v>0</v>
      </c>
      <c r="E543" s="11">
        <v>7.81</v>
      </c>
      <c r="F543" s="11">
        <v>1047.09</v>
      </c>
    </row>
    <row r="544" spans="1:6" ht="12.75">
      <c r="A544" s="23"/>
      <c r="B544" s="7">
        <v>4</v>
      </c>
      <c r="C544" s="11">
        <v>1043.94</v>
      </c>
      <c r="D544" s="11">
        <v>17.88</v>
      </c>
      <c r="E544" s="11">
        <v>0</v>
      </c>
      <c r="F544" s="11">
        <v>1059.77</v>
      </c>
    </row>
    <row r="545" spans="1:6" ht="12.75">
      <c r="A545" s="23"/>
      <c r="B545" s="7">
        <v>5</v>
      </c>
      <c r="C545" s="11">
        <v>1147.17</v>
      </c>
      <c r="D545" s="11">
        <v>0</v>
      </c>
      <c r="E545" s="11">
        <v>92.54</v>
      </c>
      <c r="F545" s="11">
        <v>1163</v>
      </c>
    </row>
    <row r="546" spans="1:6" ht="12.75">
      <c r="A546" s="23"/>
      <c r="B546" s="7">
        <v>6</v>
      </c>
      <c r="C546" s="11">
        <v>1154.43</v>
      </c>
      <c r="D546" s="11">
        <v>0</v>
      </c>
      <c r="E546" s="11">
        <v>76.78</v>
      </c>
      <c r="F546" s="11">
        <v>1170.26</v>
      </c>
    </row>
    <row r="547" spans="1:6" ht="12.75">
      <c r="A547" s="23"/>
      <c r="B547" s="7">
        <v>7</v>
      </c>
      <c r="C547" s="11">
        <v>1292.23</v>
      </c>
      <c r="D547" s="11">
        <v>16.21</v>
      </c>
      <c r="E547" s="11">
        <v>0</v>
      </c>
      <c r="F547" s="11">
        <v>1308.06</v>
      </c>
    </row>
    <row r="548" spans="1:6" ht="12.75">
      <c r="A548" s="23"/>
      <c r="B548" s="7">
        <v>8</v>
      </c>
      <c r="C548" s="11">
        <v>1475.81</v>
      </c>
      <c r="D548" s="11">
        <v>0</v>
      </c>
      <c r="E548" s="11">
        <v>13.22</v>
      </c>
      <c r="F548" s="11">
        <v>1491.64</v>
      </c>
    </row>
    <row r="549" spans="1:6" ht="12.75">
      <c r="A549" s="23"/>
      <c r="B549" s="7">
        <v>9</v>
      </c>
      <c r="C549" s="11">
        <v>1523.77</v>
      </c>
      <c r="D549" s="11">
        <v>0</v>
      </c>
      <c r="E549" s="11">
        <v>20</v>
      </c>
      <c r="F549" s="11">
        <v>1539.6</v>
      </c>
    </row>
    <row r="550" spans="1:6" ht="12.75">
      <c r="A550" s="23"/>
      <c r="B550" s="7">
        <v>10</v>
      </c>
      <c r="C550" s="11">
        <v>1546.64</v>
      </c>
      <c r="D550" s="11">
        <v>0</v>
      </c>
      <c r="E550" s="11">
        <v>40.16</v>
      </c>
      <c r="F550" s="11">
        <v>1562.47</v>
      </c>
    </row>
    <row r="551" spans="1:6" ht="12.75">
      <c r="A551" s="23"/>
      <c r="B551" s="7">
        <v>11</v>
      </c>
      <c r="C551" s="11">
        <v>1549.16</v>
      </c>
      <c r="D551" s="11">
        <v>0</v>
      </c>
      <c r="E551" s="11">
        <v>56.98</v>
      </c>
      <c r="F551" s="11">
        <v>1564.99</v>
      </c>
    </row>
    <row r="552" spans="1:6" ht="12.75">
      <c r="A552" s="23"/>
      <c r="B552" s="7">
        <v>12</v>
      </c>
      <c r="C552" s="11">
        <v>1537.79</v>
      </c>
      <c r="D552" s="11">
        <v>0</v>
      </c>
      <c r="E552" s="11">
        <v>53.36</v>
      </c>
      <c r="F552" s="11">
        <v>1553.62</v>
      </c>
    </row>
    <row r="553" spans="1:6" ht="12.75">
      <c r="A553" s="23"/>
      <c r="B553" s="7">
        <v>13</v>
      </c>
      <c r="C553" s="11">
        <v>1530.74</v>
      </c>
      <c r="D553" s="11">
        <v>0</v>
      </c>
      <c r="E553" s="11">
        <v>89.05</v>
      </c>
      <c r="F553" s="11">
        <v>1546.57</v>
      </c>
    </row>
    <row r="554" spans="1:6" ht="12.75">
      <c r="A554" s="23"/>
      <c r="B554" s="7">
        <v>14</v>
      </c>
      <c r="C554" s="11">
        <v>1524</v>
      </c>
      <c r="D554" s="11">
        <v>0</v>
      </c>
      <c r="E554" s="11">
        <v>66.44</v>
      </c>
      <c r="F554" s="11">
        <v>1539.83</v>
      </c>
    </row>
    <row r="555" spans="1:6" ht="12.75">
      <c r="A555" s="23"/>
      <c r="B555" s="7">
        <v>15</v>
      </c>
      <c r="C555" s="11">
        <v>1519.42</v>
      </c>
      <c r="D555" s="11">
        <v>0</v>
      </c>
      <c r="E555" s="11">
        <v>82.07</v>
      </c>
      <c r="F555" s="11">
        <v>1535.25</v>
      </c>
    </row>
    <row r="556" spans="1:6" ht="12.75">
      <c r="A556" s="23"/>
      <c r="B556" s="7">
        <v>16</v>
      </c>
      <c r="C556" s="11">
        <v>1508.83</v>
      </c>
      <c r="D556" s="11">
        <v>0</v>
      </c>
      <c r="E556" s="11">
        <v>87.93</v>
      </c>
      <c r="F556" s="11">
        <v>1524.66</v>
      </c>
    </row>
    <row r="557" spans="1:6" ht="12.75">
      <c r="A557" s="23"/>
      <c r="B557" s="7">
        <v>17</v>
      </c>
      <c r="C557" s="11">
        <v>1510.56</v>
      </c>
      <c r="D557" s="11">
        <v>0</v>
      </c>
      <c r="E557" s="11">
        <v>78.2</v>
      </c>
      <c r="F557" s="11">
        <v>1526.39</v>
      </c>
    </row>
    <row r="558" spans="1:6" ht="12.75">
      <c r="A558" s="23"/>
      <c r="B558" s="7">
        <v>18</v>
      </c>
      <c r="C558" s="11">
        <v>1538.88</v>
      </c>
      <c r="D558" s="11">
        <v>0</v>
      </c>
      <c r="E558" s="11">
        <v>43.38</v>
      </c>
      <c r="F558" s="11">
        <v>1554.71</v>
      </c>
    </row>
    <row r="559" spans="1:6" ht="12.75">
      <c r="A559" s="23"/>
      <c r="B559" s="7">
        <v>19</v>
      </c>
      <c r="C559" s="11">
        <v>1615.5</v>
      </c>
      <c r="D559" s="11">
        <v>0</v>
      </c>
      <c r="E559" s="11">
        <v>101.75</v>
      </c>
      <c r="F559" s="11">
        <v>1631.33</v>
      </c>
    </row>
    <row r="560" spans="1:6" ht="12.75">
      <c r="A560" s="23"/>
      <c r="B560" s="7">
        <v>20</v>
      </c>
      <c r="C560" s="11">
        <v>1534.37</v>
      </c>
      <c r="D560" s="11">
        <v>0</v>
      </c>
      <c r="E560" s="11">
        <v>160.78</v>
      </c>
      <c r="F560" s="11">
        <v>1550.2</v>
      </c>
    </row>
    <row r="561" spans="1:6" ht="12.75">
      <c r="A561" s="23"/>
      <c r="B561" s="7">
        <v>21</v>
      </c>
      <c r="C561" s="11">
        <v>1528.41</v>
      </c>
      <c r="D561" s="11">
        <v>0</v>
      </c>
      <c r="E561" s="11">
        <v>389.78</v>
      </c>
      <c r="F561" s="11">
        <v>1544.24</v>
      </c>
    </row>
    <row r="562" spans="1:6" ht="12.75">
      <c r="A562" s="23"/>
      <c r="B562" s="7">
        <v>22</v>
      </c>
      <c r="C562" s="11">
        <v>1444.4</v>
      </c>
      <c r="D562" s="11">
        <v>0</v>
      </c>
      <c r="E562" s="11">
        <v>430.93</v>
      </c>
      <c r="F562" s="11">
        <v>1460.23</v>
      </c>
    </row>
    <row r="563" spans="1:6" ht="12.75">
      <c r="A563" s="24"/>
      <c r="B563" s="7">
        <v>23</v>
      </c>
      <c r="C563" s="11">
        <v>1290.9</v>
      </c>
      <c r="D563" s="11">
        <v>0</v>
      </c>
      <c r="E563" s="11">
        <v>296.48</v>
      </c>
      <c r="F563" s="11">
        <v>1306.73</v>
      </c>
    </row>
    <row r="564" spans="1:6" ht="12.75">
      <c r="A564" s="25">
        <v>43548</v>
      </c>
      <c r="B564" s="7">
        <v>0</v>
      </c>
      <c r="C564" s="11">
        <v>1091.44</v>
      </c>
      <c r="D564" s="11">
        <v>0</v>
      </c>
      <c r="E564" s="11">
        <v>42.91</v>
      </c>
      <c r="F564" s="11">
        <v>1107.27</v>
      </c>
    </row>
    <row r="565" spans="1:6" ht="12.75">
      <c r="A565" s="23"/>
      <c r="B565" s="7">
        <v>1</v>
      </c>
      <c r="C565" s="11">
        <v>1005.28</v>
      </c>
      <c r="D565" s="11">
        <v>0</v>
      </c>
      <c r="E565" s="11">
        <v>30.07</v>
      </c>
      <c r="F565" s="11">
        <v>1021.11</v>
      </c>
    </row>
    <row r="566" spans="1:6" ht="12.75">
      <c r="A566" s="23"/>
      <c r="B566" s="7">
        <v>2</v>
      </c>
      <c r="C566" s="11">
        <v>979.75</v>
      </c>
      <c r="D566" s="11">
        <v>0</v>
      </c>
      <c r="E566" s="11">
        <v>51.43</v>
      </c>
      <c r="F566" s="11">
        <v>995.58</v>
      </c>
    </row>
    <row r="567" spans="1:6" ht="12.75">
      <c r="A567" s="23"/>
      <c r="B567" s="7">
        <v>3</v>
      </c>
      <c r="C567" s="11">
        <v>966.03</v>
      </c>
      <c r="D567" s="11">
        <v>0</v>
      </c>
      <c r="E567" s="11">
        <v>47.98</v>
      </c>
      <c r="F567" s="11">
        <v>981.86</v>
      </c>
    </row>
    <row r="568" spans="1:6" ht="12.75">
      <c r="A568" s="23"/>
      <c r="B568" s="7">
        <v>4</v>
      </c>
      <c r="C568" s="11">
        <v>974.26</v>
      </c>
      <c r="D568" s="11">
        <v>0</v>
      </c>
      <c r="E568" s="11">
        <v>6.31</v>
      </c>
      <c r="F568" s="11">
        <v>990.09</v>
      </c>
    </row>
    <row r="569" spans="1:6" ht="12.75">
      <c r="A569" s="23"/>
      <c r="B569" s="7">
        <v>5</v>
      </c>
      <c r="C569" s="11">
        <v>1003.87</v>
      </c>
      <c r="D569" s="11">
        <v>29.76</v>
      </c>
      <c r="E569" s="11">
        <v>0</v>
      </c>
      <c r="F569" s="11">
        <v>1019.7</v>
      </c>
    </row>
    <row r="570" spans="1:6" ht="12.75">
      <c r="A570" s="23"/>
      <c r="B570" s="7">
        <v>6</v>
      </c>
      <c r="C570" s="11">
        <v>1015.99</v>
      </c>
      <c r="D570" s="11">
        <v>40.79</v>
      </c>
      <c r="E570" s="11">
        <v>0</v>
      </c>
      <c r="F570" s="11">
        <v>1031.82</v>
      </c>
    </row>
    <row r="571" spans="1:6" ht="12.75">
      <c r="A571" s="23"/>
      <c r="B571" s="7">
        <v>7</v>
      </c>
      <c r="C571" s="11">
        <v>1070.11</v>
      </c>
      <c r="D571" s="11">
        <v>26.49</v>
      </c>
      <c r="E571" s="11">
        <v>0</v>
      </c>
      <c r="F571" s="11">
        <v>1085.94</v>
      </c>
    </row>
    <row r="572" spans="1:6" ht="12.75">
      <c r="A572" s="23"/>
      <c r="B572" s="7">
        <v>8</v>
      </c>
      <c r="C572" s="11">
        <v>1312.5</v>
      </c>
      <c r="D572" s="11">
        <v>8.52</v>
      </c>
      <c r="E572" s="11">
        <v>0</v>
      </c>
      <c r="F572" s="11">
        <v>1328.33</v>
      </c>
    </row>
    <row r="573" spans="1:6" ht="12.75">
      <c r="A573" s="23"/>
      <c r="B573" s="7">
        <v>9</v>
      </c>
      <c r="C573" s="11">
        <v>1455</v>
      </c>
      <c r="D573" s="11">
        <v>0</v>
      </c>
      <c r="E573" s="11">
        <v>44.07</v>
      </c>
      <c r="F573" s="11">
        <v>1470.83</v>
      </c>
    </row>
    <row r="574" spans="1:6" ht="12.75">
      <c r="A574" s="23"/>
      <c r="B574" s="7">
        <v>10</v>
      </c>
      <c r="C574" s="11">
        <v>1474.88</v>
      </c>
      <c r="D574" s="11">
        <v>0</v>
      </c>
      <c r="E574" s="11">
        <v>129.88</v>
      </c>
      <c r="F574" s="11">
        <v>1490.71</v>
      </c>
    </row>
    <row r="575" spans="1:6" ht="12.75">
      <c r="A575" s="23"/>
      <c r="B575" s="7">
        <v>11</v>
      </c>
      <c r="C575" s="11">
        <v>1482.47</v>
      </c>
      <c r="D575" s="11">
        <v>0</v>
      </c>
      <c r="E575" s="11">
        <v>119.45</v>
      </c>
      <c r="F575" s="11">
        <v>1498.3</v>
      </c>
    </row>
    <row r="576" spans="1:6" ht="12.75">
      <c r="A576" s="23"/>
      <c r="B576" s="7">
        <v>12</v>
      </c>
      <c r="C576" s="11">
        <v>1481.92</v>
      </c>
      <c r="D576" s="11">
        <v>0</v>
      </c>
      <c r="E576" s="11">
        <v>125.04</v>
      </c>
      <c r="F576" s="11">
        <v>1497.75</v>
      </c>
    </row>
    <row r="577" spans="1:6" ht="12.75">
      <c r="A577" s="23"/>
      <c r="B577" s="7">
        <v>13</v>
      </c>
      <c r="C577" s="11">
        <v>1479.49</v>
      </c>
      <c r="D577" s="11">
        <v>0</v>
      </c>
      <c r="E577" s="11">
        <v>180.05</v>
      </c>
      <c r="F577" s="11">
        <v>1495.32</v>
      </c>
    </row>
    <row r="578" spans="1:6" ht="12.75">
      <c r="A578" s="23"/>
      <c r="B578" s="7">
        <v>14</v>
      </c>
      <c r="C578" s="11">
        <v>1476.22</v>
      </c>
      <c r="D578" s="11">
        <v>0</v>
      </c>
      <c r="E578" s="11">
        <v>173.83</v>
      </c>
      <c r="F578" s="11">
        <v>1492.05</v>
      </c>
    </row>
    <row r="579" spans="1:6" ht="12.75">
      <c r="A579" s="23"/>
      <c r="B579" s="7">
        <v>15</v>
      </c>
      <c r="C579" s="11">
        <v>1475.67</v>
      </c>
      <c r="D579" s="11">
        <v>0</v>
      </c>
      <c r="E579" s="11">
        <v>178.1</v>
      </c>
      <c r="F579" s="11">
        <v>1491.5</v>
      </c>
    </row>
    <row r="580" spans="1:6" ht="12.75">
      <c r="A580" s="23"/>
      <c r="B580" s="7">
        <v>16</v>
      </c>
      <c r="C580" s="11">
        <v>1478.1</v>
      </c>
      <c r="D580" s="11">
        <v>0</v>
      </c>
      <c r="E580" s="11">
        <v>236.21</v>
      </c>
      <c r="F580" s="11">
        <v>1493.93</v>
      </c>
    </row>
    <row r="581" spans="1:6" ht="12.75">
      <c r="A581" s="23"/>
      <c r="B581" s="7">
        <v>17</v>
      </c>
      <c r="C581" s="11">
        <v>1479.7</v>
      </c>
      <c r="D581" s="11">
        <v>0</v>
      </c>
      <c r="E581" s="11">
        <v>242.28</v>
      </c>
      <c r="F581" s="11">
        <v>1495.53</v>
      </c>
    </row>
    <row r="582" spans="1:6" ht="12.75">
      <c r="A582" s="23"/>
      <c r="B582" s="7">
        <v>18</v>
      </c>
      <c r="C582" s="11">
        <v>1517.31</v>
      </c>
      <c r="D582" s="11">
        <v>0</v>
      </c>
      <c r="E582" s="11">
        <v>231.97</v>
      </c>
      <c r="F582" s="11">
        <v>1533.14</v>
      </c>
    </row>
    <row r="583" spans="1:6" ht="12.75">
      <c r="A583" s="23"/>
      <c r="B583" s="7">
        <v>19</v>
      </c>
      <c r="C583" s="11">
        <v>1613.11</v>
      </c>
      <c r="D583" s="11">
        <v>0</v>
      </c>
      <c r="E583" s="11">
        <v>194.82</v>
      </c>
      <c r="F583" s="11">
        <v>1628.94</v>
      </c>
    </row>
    <row r="584" spans="1:6" ht="12.75">
      <c r="A584" s="23"/>
      <c r="B584" s="7">
        <v>20</v>
      </c>
      <c r="C584" s="11">
        <v>1540.65</v>
      </c>
      <c r="D584" s="11">
        <v>0</v>
      </c>
      <c r="E584" s="11">
        <v>395.88</v>
      </c>
      <c r="F584" s="11">
        <v>1556.48</v>
      </c>
    </row>
    <row r="585" spans="1:6" ht="12.75">
      <c r="A585" s="23"/>
      <c r="B585" s="7">
        <v>21</v>
      </c>
      <c r="C585" s="11">
        <v>1497.82</v>
      </c>
      <c r="D585" s="11">
        <v>0</v>
      </c>
      <c r="E585" s="11">
        <v>392.9</v>
      </c>
      <c r="F585" s="11">
        <v>1513.65</v>
      </c>
    </row>
    <row r="586" spans="1:6" ht="12.75">
      <c r="A586" s="23"/>
      <c r="B586" s="7">
        <v>22</v>
      </c>
      <c r="C586" s="11">
        <v>1412.48</v>
      </c>
      <c r="D586" s="11">
        <v>0</v>
      </c>
      <c r="E586" s="11">
        <v>379.98</v>
      </c>
      <c r="F586" s="11">
        <v>1428.31</v>
      </c>
    </row>
    <row r="587" spans="1:6" ht="12.75">
      <c r="A587" s="24"/>
      <c r="B587" s="7">
        <v>23</v>
      </c>
      <c r="C587" s="11">
        <v>1284.41</v>
      </c>
      <c r="D587" s="11">
        <v>0</v>
      </c>
      <c r="E587" s="11">
        <v>545.71</v>
      </c>
      <c r="F587" s="11">
        <v>1300.24</v>
      </c>
    </row>
    <row r="588" spans="1:6" ht="12.75">
      <c r="A588" s="25">
        <v>43549</v>
      </c>
      <c r="B588" s="7">
        <v>0</v>
      </c>
      <c r="C588" s="11">
        <v>1066.06</v>
      </c>
      <c r="D588" s="11">
        <v>0</v>
      </c>
      <c r="E588" s="11">
        <v>100.83</v>
      </c>
      <c r="F588" s="11">
        <v>1081.89</v>
      </c>
    </row>
    <row r="589" spans="1:6" ht="12.75">
      <c r="A589" s="23"/>
      <c r="B589" s="7">
        <v>1</v>
      </c>
      <c r="C589" s="11">
        <v>1006.11</v>
      </c>
      <c r="D589" s="11">
        <v>0</v>
      </c>
      <c r="E589" s="11">
        <v>121.38</v>
      </c>
      <c r="F589" s="11">
        <v>1021.94</v>
      </c>
    </row>
    <row r="590" spans="1:6" ht="12.75">
      <c r="A590" s="23"/>
      <c r="B590" s="7">
        <v>2</v>
      </c>
      <c r="C590" s="11">
        <v>980.86</v>
      </c>
      <c r="D590" s="11">
        <v>0</v>
      </c>
      <c r="E590" s="11">
        <v>156.32</v>
      </c>
      <c r="F590" s="11">
        <v>996.69</v>
      </c>
    </row>
    <row r="591" spans="1:6" ht="12.75">
      <c r="A591" s="23"/>
      <c r="B591" s="7">
        <v>3</v>
      </c>
      <c r="C591" s="11">
        <v>973.21</v>
      </c>
      <c r="D591" s="11">
        <v>0</v>
      </c>
      <c r="E591" s="11">
        <v>53.74</v>
      </c>
      <c r="F591" s="11">
        <v>989.04</v>
      </c>
    </row>
    <row r="592" spans="1:6" ht="12.75">
      <c r="A592" s="23"/>
      <c r="B592" s="7">
        <v>4</v>
      </c>
      <c r="C592" s="11">
        <v>1014.05</v>
      </c>
      <c r="D592" s="11">
        <v>0</v>
      </c>
      <c r="E592" s="11">
        <v>54.66</v>
      </c>
      <c r="F592" s="11">
        <v>1029.88</v>
      </c>
    </row>
    <row r="593" spans="1:6" ht="12.75">
      <c r="A593" s="23"/>
      <c r="B593" s="7">
        <v>5</v>
      </c>
      <c r="C593" s="11">
        <v>1107.69</v>
      </c>
      <c r="D593" s="11">
        <v>0</v>
      </c>
      <c r="E593" s="11">
        <v>29.02</v>
      </c>
      <c r="F593" s="11">
        <v>1123.52</v>
      </c>
    </row>
    <row r="594" spans="1:6" ht="12.75">
      <c r="A594" s="23"/>
      <c r="B594" s="7">
        <v>6</v>
      </c>
      <c r="C594" s="11">
        <v>1197.26</v>
      </c>
      <c r="D594" s="11">
        <v>0</v>
      </c>
      <c r="E594" s="11">
        <v>54.64</v>
      </c>
      <c r="F594" s="11">
        <v>1213.09</v>
      </c>
    </row>
    <row r="595" spans="1:6" ht="12.75">
      <c r="A595" s="23"/>
      <c r="B595" s="7">
        <v>7</v>
      </c>
      <c r="C595" s="11">
        <v>1329.42</v>
      </c>
      <c r="D595" s="11">
        <v>0</v>
      </c>
      <c r="E595" s="11">
        <v>33.55</v>
      </c>
      <c r="F595" s="11">
        <v>1345.25</v>
      </c>
    </row>
    <row r="596" spans="1:6" ht="12.75">
      <c r="A596" s="23"/>
      <c r="B596" s="7">
        <v>8</v>
      </c>
      <c r="C596" s="11">
        <v>1419.3</v>
      </c>
      <c r="D596" s="11">
        <v>0</v>
      </c>
      <c r="E596" s="11">
        <v>56.21</v>
      </c>
      <c r="F596" s="11">
        <v>1435.13</v>
      </c>
    </row>
    <row r="597" spans="1:6" ht="12.75">
      <c r="A597" s="23"/>
      <c r="B597" s="7">
        <v>9</v>
      </c>
      <c r="C597" s="11">
        <v>1475.89</v>
      </c>
      <c r="D597" s="11">
        <v>0</v>
      </c>
      <c r="E597" s="11">
        <v>135.86</v>
      </c>
      <c r="F597" s="11">
        <v>1491.72</v>
      </c>
    </row>
    <row r="598" spans="1:6" ht="12.75">
      <c r="A598" s="23"/>
      <c r="B598" s="7">
        <v>10</v>
      </c>
      <c r="C598" s="11">
        <v>1483.41</v>
      </c>
      <c r="D598" s="11">
        <v>0</v>
      </c>
      <c r="E598" s="11">
        <v>160.18</v>
      </c>
      <c r="F598" s="11">
        <v>1499.24</v>
      </c>
    </row>
    <row r="599" spans="1:6" ht="12.75">
      <c r="A599" s="23"/>
      <c r="B599" s="7">
        <v>11</v>
      </c>
      <c r="C599" s="11">
        <v>1480.8</v>
      </c>
      <c r="D599" s="11">
        <v>0</v>
      </c>
      <c r="E599" s="11">
        <v>169.26</v>
      </c>
      <c r="F599" s="11">
        <v>1496.63</v>
      </c>
    </row>
    <row r="600" spans="1:6" ht="12.75">
      <c r="A600" s="23"/>
      <c r="B600" s="7">
        <v>12</v>
      </c>
      <c r="C600" s="11">
        <v>1458.26</v>
      </c>
      <c r="D600" s="11">
        <v>0</v>
      </c>
      <c r="E600" s="11">
        <v>189.22</v>
      </c>
      <c r="F600" s="11">
        <v>1474.09</v>
      </c>
    </row>
    <row r="601" spans="1:6" ht="12.75">
      <c r="A601" s="23"/>
      <c r="B601" s="7">
        <v>13</v>
      </c>
      <c r="C601" s="11">
        <v>1458.83</v>
      </c>
      <c r="D601" s="11">
        <v>0</v>
      </c>
      <c r="E601" s="11">
        <v>252.54</v>
      </c>
      <c r="F601" s="11">
        <v>1474.66</v>
      </c>
    </row>
    <row r="602" spans="1:6" ht="12.75">
      <c r="A602" s="23"/>
      <c r="B602" s="7">
        <v>14</v>
      </c>
      <c r="C602" s="11">
        <v>1449.97</v>
      </c>
      <c r="D602" s="11">
        <v>0</v>
      </c>
      <c r="E602" s="11">
        <v>275.94</v>
      </c>
      <c r="F602" s="11">
        <v>1465.8</v>
      </c>
    </row>
    <row r="603" spans="1:6" ht="12.75">
      <c r="A603" s="23"/>
      <c r="B603" s="7">
        <v>15</v>
      </c>
      <c r="C603" s="11">
        <v>1443.05</v>
      </c>
      <c r="D603" s="11">
        <v>0</v>
      </c>
      <c r="E603" s="11">
        <v>273.07</v>
      </c>
      <c r="F603" s="11">
        <v>1458.88</v>
      </c>
    </row>
    <row r="604" spans="1:6" ht="12.75">
      <c r="A604" s="23"/>
      <c r="B604" s="7">
        <v>16</v>
      </c>
      <c r="C604" s="11">
        <v>1436.36</v>
      </c>
      <c r="D604" s="11">
        <v>0</v>
      </c>
      <c r="E604" s="11">
        <v>314.32</v>
      </c>
      <c r="F604" s="11">
        <v>1452.19</v>
      </c>
    </row>
    <row r="605" spans="1:6" ht="12.75">
      <c r="A605" s="23"/>
      <c r="B605" s="7">
        <v>17</v>
      </c>
      <c r="C605" s="11">
        <v>1414.59</v>
      </c>
      <c r="D605" s="11">
        <v>0</v>
      </c>
      <c r="E605" s="11">
        <v>333.8</v>
      </c>
      <c r="F605" s="11">
        <v>1430.42</v>
      </c>
    </row>
    <row r="606" spans="1:6" ht="12.75">
      <c r="A606" s="23"/>
      <c r="B606" s="7">
        <v>18</v>
      </c>
      <c r="C606" s="11">
        <v>1433.83</v>
      </c>
      <c r="D606" s="11">
        <v>0</v>
      </c>
      <c r="E606" s="11">
        <v>266.79</v>
      </c>
      <c r="F606" s="11">
        <v>1449.66</v>
      </c>
    </row>
    <row r="607" spans="1:6" ht="12.75">
      <c r="A607" s="23"/>
      <c r="B607" s="7">
        <v>19</v>
      </c>
      <c r="C607" s="11">
        <v>1483.26</v>
      </c>
      <c r="D607" s="11">
        <v>0</v>
      </c>
      <c r="E607" s="11">
        <v>292.74</v>
      </c>
      <c r="F607" s="11">
        <v>1499.09</v>
      </c>
    </row>
    <row r="608" spans="1:6" ht="12.75">
      <c r="A608" s="23"/>
      <c r="B608" s="7">
        <v>20</v>
      </c>
      <c r="C608" s="11">
        <v>1462.6</v>
      </c>
      <c r="D608" s="11">
        <v>0</v>
      </c>
      <c r="E608" s="11">
        <v>458.32</v>
      </c>
      <c r="F608" s="11">
        <v>1478.43</v>
      </c>
    </row>
    <row r="609" spans="1:6" ht="12.75">
      <c r="A609" s="23"/>
      <c r="B609" s="7">
        <v>21</v>
      </c>
      <c r="C609" s="11">
        <v>1450</v>
      </c>
      <c r="D609" s="11">
        <v>0</v>
      </c>
      <c r="E609" s="11">
        <v>477.06</v>
      </c>
      <c r="F609" s="11">
        <v>1465.83</v>
      </c>
    </row>
    <row r="610" spans="1:6" ht="12.75">
      <c r="A610" s="23"/>
      <c r="B610" s="7">
        <v>22</v>
      </c>
      <c r="C610" s="11">
        <v>1351.64</v>
      </c>
      <c r="D610" s="11">
        <v>0</v>
      </c>
      <c r="E610" s="11">
        <v>425.55</v>
      </c>
      <c r="F610" s="11">
        <v>1367.47</v>
      </c>
    </row>
    <row r="611" spans="1:6" ht="12.75">
      <c r="A611" s="24"/>
      <c r="B611" s="7">
        <v>23</v>
      </c>
      <c r="C611" s="11">
        <v>1269.2</v>
      </c>
      <c r="D611" s="11">
        <v>0</v>
      </c>
      <c r="E611" s="11">
        <v>438.14</v>
      </c>
      <c r="F611" s="11">
        <v>1285.03</v>
      </c>
    </row>
    <row r="612" spans="1:6" ht="12.75">
      <c r="A612" s="25">
        <v>43550</v>
      </c>
      <c r="B612" s="7">
        <v>0</v>
      </c>
      <c r="C612" s="11">
        <v>1096.46</v>
      </c>
      <c r="D612" s="11">
        <v>0</v>
      </c>
      <c r="E612" s="11">
        <v>106.24</v>
      </c>
      <c r="F612" s="11">
        <v>1112.29</v>
      </c>
    </row>
    <row r="613" spans="1:6" ht="12.75">
      <c r="A613" s="23"/>
      <c r="B613" s="7">
        <v>1</v>
      </c>
      <c r="C613" s="11">
        <v>993.37</v>
      </c>
      <c r="D613" s="11">
        <v>0</v>
      </c>
      <c r="E613" s="11">
        <v>83.99</v>
      </c>
      <c r="F613" s="11">
        <v>1009.2</v>
      </c>
    </row>
    <row r="614" spans="1:6" ht="12.75">
      <c r="A614" s="23"/>
      <c r="B614" s="7">
        <v>2</v>
      </c>
      <c r="C614" s="11">
        <v>977.08</v>
      </c>
      <c r="D614" s="11">
        <v>0</v>
      </c>
      <c r="E614" s="11">
        <v>99.27</v>
      </c>
      <c r="F614" s="11">
        <v>992.91</v>
      </c>
    </row>
    <row r="615" spans="1:6" ht="12.75">
      <c r="A615" s="23"/>
      <c r="B615" s="7">
        <v>3</v>
      </c>
      <c r="C615" s="11">
        <v>981.2</v>
      </c>
      <c r="D615" s="11">
        <v>0</v>
      </c>
      <c r="E615" s="11">
        <v>55.93</v>
      </c>
      <c r="F615" s="11">
        <v>997.03</v>
      </c>
    </row>
    <row r="616" spans="1:6" ht="12.75">
      <c r="A616" s="23"/>
      <c r="B616" s="7">
        <v>4</v>
      </c>
      <c r="C616" s="11">
        <v>996.76</v>
      </c>
      <c r="D616" s="11">
        <v>0</v>
      </c>
      <c r="E616" s="11">
        <v>5.06</v>
      </c>
      <c r="F616" s="11">
        <v>1012.59</v>
      </c>
    </row>
    <row r="617" spans="1:6" ht="12.75">
      <c r="A617" s="23"/>
      <c r="B617" s="7">
        <v>5</v>
      </c>
      <c r="C617" s="11">
        <v>1142.28</v>
      </c>
      <c r="D617" s="11">
        <v>0</v>
      </c>
      <c r="E617" s="11">
        <v>76.26</v>
      </c>
      <c r="F617" s="11">
        <v>1158.11</v>
      </c>
    </row>
    <row r="618" spans="1:6" ht="12.75">
      <c r="A618" s="23"/>
      <c r="B618" s="7">
        <v>6</v>
      </c>
      <c r="C618" s="11">
        <v>1170.19</v>
      </c>
      <c r="D618" s="11">
        <v>0</v>
      </c>
      <c r="E618" s="11">
        <v>118.54</v>
      </c>
      <c r="F618" s="11">
        <v>1186.02</v>
      </c>
    </row>
    <row r="619" spans="1:6" ht="12.75">
      <c r="A619" s="23"/>
      <c r="B619" s="7">
        <v>7</v>
      </c>
      <c r="C619" s="11">
        <v>1307.37</v>
      </c>
      <c r="D619" s="11">
        <v>0</v>
      </c>
      <c r="E619" s="11">
        <v>17.81</v>
      </c>
      <c r="F619" s="11">
        <v>1323.2</v>
      </c>
    </row>
    <row r="620" spans="1:6" ht="12.75">
      <c r="A620" s="23"/>
      <c r="B620" s="7">
        <v>8</v>
      </c>
      <c r="C620" s="11">
        <v>1407.85</v>
      </c>
      <c r="D620" s="11">
        <v>0</v>
      </c>
      <c r="E620" s="11">
        <v>78.56</v>
      </c>
      <c r="F620" s="11">
        <v>1423.68</v>
      </c>
    </row>
    <row r="621" spans="1:6" ht="12.75">
      <c r="A621" s="23"/>
      <c r="B621" s="7">
        <v>9</v>
      </c>
      <c r="C621" s="11">
        <v>1460.26</v>
      </c>
      <c r="D621" s="11">
        <v>0</v>
      </c>
      <c r="E621" s="11">
        <v>115.87</v>
      </c>
      <c r="F621" s="11">
        <v>1476.09</v>
      </c>
    </row>
    <row r="622" spans="1:6" ht="12.75">
      <c r="A622" s="23"/>
      <c r="B622" s="7">
        <v>10</v>
      </c>
      <c r="C622" s="11">
        <v>1465.39</v>
      </c>
      <c r="D622" s="11">
        <v>0</v>
      </c>
      <c r="E622" s="11">
        <v>209.38</v>
      </c>
      <c r="F622" s="11">
        <v>1481.22</v>
      </c>
    </row>
    <row r="623" spans="1:6" ht="12.75">
      <c r="A623" s="23"/>
      <c r="B623" s="7">
        <v>11</v>
      </c>
      <c r="C623" s="11">
        <v>1461.29</v>
      </c>
      <c r="D623" s="11">
        <v>0</v>
      </c>
      <c r="E623" s="11">
        <v>280.77</v>
      </c>
      <c r="F623" s="11">
        <v>1477.12</v>
      </c>
    </row>
    <row r="624" spans="1:6" ht="12.75">
      <c r="A624" s="23"/>
      <c r="B624" s="7">
        <v>12</v>
      </c>
      <c r="C624" s="11">
        <v>1438.48</v>
      </c>
      <c r="D624" s="11">
        <v>0</v>
      </c>
      <c r="E624" s="11">
        <v>275.23</v>
      </c>
      <c r="F624" s="11">
        <v>1454.31</v>
      </c>
    </row>
    <row r="625" spans="1:6" ht="12.75">
      <c r="A625" s="23"/>
      <c r="B625" s="7">
        <v>13</v>
      </c>
      <c r="C625" s="11">
        <v>1446.8</v>
      </c>
      <c r="D625" s="11">
        <v>0</v>
      </c>
      <c r="E625" s="11">
        <v>279.99</v>
      </c>
      <c r="F625" s="11">
        <v>1462.63</v>
      </c>
    </row>
    <row r="626" spans="1:6" ht="12.75">
      <c r="A626" s="23"/>
      <c r="B626" s="7">
        <v>14</v>
      </c>
      <c r="C626" s="11">
        <v>1443.09</v>
      </c>
      <c r="D626" s="11">
        <v>0</v>
      </c>
      <c r="E626" s="11">
        <v>339.67</v>
      </c>
      <c r="F626" s="11">
        <v>1458.92</v>
      </c>
    </row>
    <row r="627" spans="1:6" ht="12.75">
      <c r="A627" s="23"/>
      <c r="B627" s="7">
        <v>15</v>
      </c>
      <c r="C627" s="11">
        <v>1434.53</v>
      </c>
      <c r="D627" s="11">
        <v>0</v>
      </c>
      <c r="E627" s="11">
        <v>334.69</v>
      </c>
      <c r="F627" s="11">
        <v>1450.36</v>
      </c>
    </row>
    <row r="628" spans="1:6" ht="12.75">
      <c r="A628" s="23"/>
      <c r="B628" s="7">
        <v>16</v>
      </c>
      <c r="C628" s="11">
        <v>1427.86</v>
      </c>
      <c r="D628" s="11">
        <v>0</v>
      </c>
      <c r="E628" s="11">
        <v>325.76</v>
      </c>
      <c r="F628" s="11">
        <v>1443.69</v>
      </c>
    </row>
    <row r="629" spans="1:6" ht="12.75">
      <c r="A629" s="23"/>
      <c r="B629" s="7">
        <v>17</v>
      </c>
      <c r="C629" s="11">
        <v>1416.22</v>
      </c>
      <c r="D629" s="11">
        <v>0</v>
      </c>
      <c r="E629" s="11">
        <v>295.86</v>
      </c>
      <c r="F629" s="11">
        <v>1432.05</v>
      </c>
    </row>
    <row r="630" spans="1:6" ht="12.75">
      <c r="A630" s="23"/>
      <c r="B630" s="7">
        <v>18</v>
      </c>
      <c r="C630" s="11">
        <v>1428.31</v>
      </c>
      <c r="D630" s="11">
        <v>0</v>
      </c>
      <c r="E630" s="11">
        <v>190.78</v>
      </c>
      <c r="F630" s="11">
        <v>1444.14</v>
      </c>
    </row>
    <row r="631" spans="1:6" ht="12.75">
      <c r="A631" s="23"/>
      <c r="B631" s="7">
        <v>19</v>
      </c>
      <c r="C631" s="11">
        <v>1517.88</v>
      </c>
      <c r="D631" s="11">
        <v>0</v>
      </c>
      <c r="E631" s="11">
        <v>159.18</v>
      </c>
      <c r="F631" s="11">
        <v>1533.71</v>
      </c>
    </row>
    <row r="632" spans="1:6" ht="12.75">
      <c r="A632" s="23"/>
      <c r="B632" s="7">
        <v>20</v>
      </c>
      <c r="C632" s="11">
        <v>1503.12</v>
      </c>
      <c r="D632" s="11">
        <v>0</v>
      </c>
      <c r="E632" s="11">
        <v>308.13</v>
      </c>
      <c r="F632" s="11">
        <v>1518.95</v>
      </c>
    </row>
    <row r="633" spans="1:6" ht="12.75">
      <c r="A633" s="23"/>
      <c r="B633" s="7">
        <v>21</v>
      </c>
      <c r="C633" s="11">
        <v>1505.53</v>
      </c>
      <c r="D633" s="11">
        <v>0</v>
      </c>
      <c r="E633" s="11">
        <v>338.56</v>
      </c>
      <c r="F633" s="11">
        <v>1521.36</v>
      </c>
    </row>
    <row r="634" spans="1:6" ht="12.75">
      <c r="A634" s="23"/>
      <c r="B634" s="7">
        <v>22</v>
      </c>
      <c r="C634" s="11">
        <v>1421.14</v>
      </c>
      <c r="D634" s="11">
        <v>0</v>
      </c>
      <c r="E634" s="11">
        <v>395.33</v>
      </c>
      <c r="F634" s="11">
        <v>1436.97</v>
      </c>
    </row>
    <row r="635" spans="1:6" ht="12.75">
      <c r="A635" s="24"/>
      <c r="B635" s="7">
        <v>23</v>
      </c>
      <c r="C635" s="11">
        <v>1260.89</v>
      </c>
      <c r="D635" s="11">
        <v>0</v>
      </c>
      <c r="E635" s="11">
        <v>555.38</v>
      </c>
      <c r="F635" s="11">
        <v>1276.72</v>
      </c>
    </row>
    <row r="636" spans="1:6" ht="12.75">
      <c r="A636" s="25">
        <v>43551</v>
      </c>
      <c r="B636" s="7">
        <v>0</v>
      </c>
      <c r="C636" s="11">
        <v>1092.89</v>
      </c>
      <c r="D636" s="11">
        <v>0</v>
      </c>
      <c r="E636" s="11">
        <v>135.76</v>
      </c>
      <c r="F636" s="11">
        <v>1108.72</v>
      </c>
    </row>
    <row r="637" spans="1:6" ht="12.75">
      <c r="A637" s="23"/>
      <c r="B637" s="7">
        <v>1</v>
      </c>
      <c r="C637" s="11">
        <v>990.72</v>
      </c>
      <c r="D637" s="11">
        <v>0</v>
      </c>
      <c r="E637" s="11">
        <v>62.04</v>
      </c>
      <c r="F637" s="11">
        <v>1006.55</v>
      </c>
    </row>
    <row r="638" spans="1:6" ht="12.75">
      <c r="A638" s="23"/>
      <c r="B638" s="7">
        <v>2</v>
      </c>
      <c r="C638" s="11">
        <v>972.86</v>
      </c>
      <c r="D638" s="11">
        <v>0</v>
      </c>
      <c r="E638" s="11">
        <v>119.14</v>
      </c>
      <c r="F638" s="11">
        <v>988.69</v>
      </c>
    </row>
    <row r="639" spans="1:6" ht="12.75">
      <c r="A639" s="23"/>
      <c r="B639" s="7">
        <v>3</v>
      </c>
      <c r="C639" s="11">
        <v>979.49</v>
      </c>
      <c r="D639" s="11">
        <v>0</v>
      </c>
      <c r="E639" s="11">
        <v>57.89</v>
      </c>
      <c r="F639" s="11">
        <v>995.32</v>
      </c>
    </row>
    <row r="640" spans="1:6" ht="12.75">
      <c r="A640" s="23"/>
      <c r="B640" s="7">
        <v>4</v>
      </c>
      <c r="C640" s="11">
        <v>995.31</v>
      </c>
      <c r="D640" s="11">
        <v>0</v>
      </c>
      <c r="E640" s="11">
        <v>7.28</v>
      </c>
      <c r="F640" s="11">
        <v>1011.14</v>
      </c>
    </row>
    <row r="641" spans="1:6" ht="12.75">
      <c r="A641" s="23"/>
      <c r="B641" s="7">
        <v>5</v>
      </c>
      <c r="C641" s="11">
        <v>1067.36</v>
      </c>
      <c r="D641" s="11">
        <v>0</v>
      </c>
      <c r="E641" s="11">
        <v>21.59</v>
      </c>
      <c r="F641" s="11">
        <v>1083.19</v>
      </c>
    </row>
    <row r="642" spans="1:6" ht="12.75">
      <c r="A642" s="23"/>
      <c r="B642" s="7">
        <v>6</v>
      </c>
      <c r="C642" s="11">
        <v>1085.41</v>
      </c>
      <c r="D642" s="11">
        <v>3.42</v>
      </c>
      <c r="E642" s="11">
        <v>0.28</v>
      </c>
      <c r="F642" s="11">
        <v>1101.24</v>
      </c>
    </row>
    <row r="643" spans="1:6" ht="12.75">
      <c r="A643" s="23"/>
      <c r="B643" s="7">
        <v>7</v>
      </c>
      <c r="C643" s="11">
        <v>1315.33</v>
      </c>
      <c r="D643" s="11">
        <v>0</v>
      </c>
      <c r="E643" s="11">
        <v>82.11</v>
      </c>
      <c r="F643" s="11">
        <v>1331.16</v>
      </c>
    </row>
    <row r="644" spans="1:6" ht="12.75">
      <c r="A644" s="23"/>
      <c r="B644" s="7">
        <v>8</v>
      </c>
      <c r="C644" s="11">
        <v>1391.8</v>
      </c>
      <c r="D644" s="11">
        <v>0</v>
      </c>
      <c r="E644" s="11">
        <v>68.93</v>
      </c>
      <c r="F644" s="11">
        <v>1407.63</v>
      </c>
    </row>
    <row r="645" spans="1:6" ht="12.75">
      <c r="A645" s="23"/>
      <c r="B645" s="7">
        <v>9</v>
      </c>
      <c r="C645" s="11">
        <v>1501.05</v>
      </c>
      <c r="D645" s="11">
        <v>0</v>
      </c>
      <c r="E645" s="11">
        <v>95.88</v>
      </c>
      <c r="F645" s="11">
        <v>1516.88</v>
      </c>
    </row>
    <row r="646" spans="1:6" ht="12.75">
      <c r="A646" s="23"/>
      <c r="B646" s="7">
        <v>10</v>
      </c>
      <c r="C646" s="11">
        <v>1496.75</v>
      </c>
      <c r="D646" s="11">
        <v>0</v>
      </c>
      <c r="E646" s="11">
        <v>198.86</v>
      </c>
      <c r="F646" s="11">
        <v>1512.58</v>
      </c>
    </row>
    <row r="647" spans="1:6" ht="12.75">
      <c r="A647" s="23"/>
      <c r="B647" s="7">
        <v>11</v>
      </c>
      <c r="C647" s="11">
        <v>1482.88</v>
      </c>
      <c r="D647" s="11">
        <v>0</v>
      </c>
      <c r="E647" s="11">
        <v>253.54</v>
      </c>
      <c r="F647" s="11">
        <v>1498.71</v>
      </c>
    </row>
    <row r="648" spans="1:6" ht="12.75">
      <c r="A648" s="23"/>
      <c r="B648" s="7">
        <v>12</v>
      </c>
      <c r="C648" s="11">
        <v>1455.45</v>
      </c>
      <c r="D648" s="11">
        <v>0</v>
      </c>
      <c r="E648" s="11">
        <v>244.89</v>
      </c>
      <c r="F648" s="11">
        <v>1471.28</v>
      </c>
    </row>
    <row r="649" spans="1:6" ht="12.75">
      <c r="A649" s="23"/>
      <c r="B649" s="7">
        <v>13</v>
      </c>
      <c r="C649" s="11">
        <v>1456.7</v>
      </c>
      <c r="D649" s="11">
        <v>0</v>
      </c>
      <c r="E649" s="11">
        <v>236.13</v>
      </c>
      <c r="F649" s="11">
        <v>1472.53</v>
      </c>
    </row>
    <row r="650" spans="1:6" ht="12.75">
      <c r="A650" s="23"/>
      <c r="B650" s="7">
        <v>14</v>
      </c>
      <c r="C650" s="11">
        <v>1436.29</v>
      </c>
      <c r="D650" s="11">
        <v>0</v>
      </c>
      <c r="E650" s="11">
        <v>206.82</v>
      </c>
      <c r="F650" s="11">
        <v>1452.12</v>
      </c>
    </row>
    <row r="651" spans="1:6" ht="12.75">
      <c r="A651" s="23"/>
      <c r="B651" s="7">
        <v>15</v>
      </c>
      <c r="C651" s="11">
        <v>1404.49</v>
      </c>
      <c r="D651" s="11">
        <v>0</v>
      </c>
      <c r="E651" s="11">
        <v>168.55</v>
      </c>
      <c r="F651" s="11">
        <v>1420.32</v>
      </c>
    </row>
    <row r="652" spans="1:6" ht="12.75">
      <c r="A652" s="23"/>
      <c r="B652" s="7">
        <v>16</v>
      </c>
      <c r="C652" s="11">
        <v>1395.93</v>
      </c>
      <c r="D652" s="11">
        <v>7.87</v>
      </c>
      <c r="E652" s="11">
        <v>0.35</v>
      </c>
      <c r="F652" s="11">
        <v>1411.76</v>
      </c>
    </row>
    <row r="653" spans="1:6" ht="12.75">
      <c r="A653" s="23"/>
      <c r="B653" s="7">
        <v>17</v>
      </c>
      <c r="C653" s="11">
        <v>1390.78</v>
      </c>
      <c r="D653" s="11">
        <v>23.55</v>
      </c>
      <c r="E653" s="11">
        <v>0.05</v>
      </c>
      <c r="F653" s="11">
        <v>1406.61</v>
      </c>
    </row>
    <row r="654" spans="1:6" ht="12.75">
      <c r="A654" s="23"/>
      <c r="B654" s="7">
        <v>18</v>
      </c>
      <c r="C654" s="11">
        <v>1397.55</v>
      </c>
      <c r="D654" s="11">
        <v>86.11</v>
      </c>
      <c r="E654" s="11">
        <v>0</v>
      </c>
      <c r="F654" s="11">
        <v>1413.38</v>
      </c>
    </row>
    <row r="655" spans="1:6" ht="12.75">
      <c r="A655" s="23"/>
      <c r="B655" s="7">
        <v>19</v>
      </c>
      <c r="C655" s="11">
        <v>1508.51</v>
      </c>
      <c r="D655" s="11">
        <v>75.54</v>
      </c>
      <c r="E655" s="11">
        <v>0</v>
      </c>
      <c r="F655" s="11">
        <v>1524.34</v>
      </c>
    </row>
    <row r="656" spans="1:6" ht="12.75">
      <c r="A656" s="23"/>
      <c r="B656" s="7">
        <v>20</v>
      </c>
      <c r="C656" s="11">
        <v>1514.75</v>
      </c>
      <c r="D656" s="11">
        <v>0</v>
      </c>
      <c r="E656" s="11">
        <v>25.27</v>
      </c>
      <c r="F656" s="11">
        <v>1530.58</v>
      </c>
    </row>
    <row r="657" spans="1:6" ht="12.75">
      <c r="A657" s="23"/>
      <c r="B657" s="7">
        <v>21</v>
      </c>
      <c r="C657" s="11">
        <v>1500.69</v>
      </c>
      <c r="D657" s="11">
        <v>0</v>
      </c>
      <c r="E657" s="11">
        <v>176.37</v>
      </c>
      <c r="F657" s="11">
        <v>1516.52</v>
      </c>
    </row>
    <row r="658" spans="1:6" ht="12.75">
      <c r="A658" s="23"/>
      <c r="B658" s="7">
        <v>22</v>
      </c>
      <c r="C658" s="11">
        <v>1405.41</v>
      </c>
      <c r="D658" s="11">
        <v>0</v>
      </c>
      <c r="E658" s="11">
        <v>305.75</v>
      </c>
      <c r="F658" s="11">
        <v>1421.24</v>
      </c>
    </row>
    <row r="659" spans="1:6" ht="12.75">
      <c r="A659" s="24"/>
      <c r="B659" s="7">
        <v>23</v>
      </c>
      <c r="C659" s="11">
        <v>1275.93</v>
      </c>
      <c r="D659" s="11">
        <v>0</v>
      </c>
      <c r="E659" s="11">
        <v>320.08</v>
      </c>
      <c r="F659" s="11">
        <v>1291.76</v>
      </c>
    </row>
    <row r="660" spans="1:6" ht="12.75">
      <c r="A660" s="25">
        <v>43552</v>
      </c>
      <c r="B660" s="7">
        <v>0</v>
      </c>
      <c r="C660" s="11">
        <v>1219.67</v>
      </c>
      <c r="D660" s="11">
        <v>39.22</v>
      </c>
      <c r="E660" s="11">
        <v>0</v>
      </c>
      <c r="F660" s="11">
        <v>1235.5</v>
      </c>
    </row>
    <row r="661" spans="1:6" ht="12.75">
      <c r="A661" s="23"/>
      <c r="B661" s="7">
        <v>1</v>
      </c>
      <c r="C661" s="11">
        <v>1015.14</v>
      </c>
      <c r="D661" s="11">
        <v>34.6</v>
      </c>
      <c r="E661" s="11">
        <v>0</v>
      </c>
      <c r="F661" s="11">
        <v>1030.97</v>
      </c>
    </row>
    <row r="662" spans="1:6" ht="12.75">
      <c r="A662" s="23"/>
      <c r="B662" s="7">
        <v>2</v>
      </c>
      <c r="C662" s="11">
        <v>989.54</v>
      </c>
      <c r="D662" s="11">
        <v>32.53</v>
      </c>
      <c r="E662" s="11">
        <v>0</v>
      </c>
      <c r="F662" s="11">
        <v>1005.37</v>
      </c>
    </row>
    <row r="663" spans="1:6" ht="12.75">
      <c r="A663" s="23"/>
      <c r="B663" s="7">
        <v>3</v>
      </c>
      <c r="C663" s="11">
        <v>989.37</v>
      </c>
      <c r="D663" s="11">
        <v>46.65</v>
      </c>
      <c r="E663" s="11">
        <v>0</v>
      </c>
      <c r="F663" s="11">
        <v>1005.2</v>
      </c>
    </row>
    <row r="664" spans="1:6" ht="12.75">
      <c r="A664" s="23"/>
      <c r="B664" s="7">
        <v>4</v>
      </c>
      <c r="C664" s="11">
        <v>1006.04</v>
      </c>
      <c r="D664" s="11">
        <v>115.37</v>
      </c>
      <c r="E664" s="11">
        <v>0</v>
      </c>
      <c r="F664" s="11">
        <v>1021.87</v>
      </c>
    </row>
    <row r="665" spans="1:6" ht="12.75">
      <c r="A665" s="23"/>
      <c r="B665" s="7">
        <v>5</v>
      </c>
      <c r="C665" s="11">
        <v>1205.92</v>
      </c>
      <c r="D665" s="11">
        <v>63.76</v>
      </c>
      <c r="E665" s="11">
        <v>0</v>
      </c>
      <c r="F665" s="11">
        <v>1221.75</v>
      </c>
    </row>
    <row r="666" spans="1:6" ht="12.75">
      <c r="A666" s="23"/>
      <c r="B666" s="7">
        <v>6</v>
      </c>
      <c r="C666" s="11">
        <v>1263.28</v>
      </c>
      <c r="D666" s="11">
        <v>87.67</v>
      </c>
      <c r="E666" s="11">
        <v>0</v>
      </c>
      <c r="F666" s="11">
        <v>1279.11</v>
      </c>
    </row>
    <row r="667" spans="1:6" ht="12.75">
      <c r="A667" s="23"/>
      <c r="B667" s="7">
        <v>7</v>
      </c>
      <c r="C667" s="11">
        <v>1314.31</v>
      </c>
      <c r="D667" s="11">
        <v>125.51</v>
      </c>
      <c r="E667" s="11">
        <v>0</v>
      </c>
      <c r="F667" s="11">
        <v>1330.14</v>
      </c>
    </row>
    <row r="668" spans="1:6" ht="12.75">
      <c r="A668" s="23"/>
      <c r="B668" s="7">
        <v>8</v>
      </c>
      <c r="C668" s="11">
        <v>1398.36</v>
      </c>
      <c r="D668" s="11">
        <v>175.8</v>
      </c>
      <c r="E668" s="11">
        <v>0</v>
      </c>
      <c r="F668" s="11">
        <v>1414.19</v>
      </c>
    </row>
    <row r="669" spans="1:6" ht="12.75">
      <c r="A669" s="23"/>
      <c r="B669" s="7">
        <v>9</v>
      </c>
      <c r="C669" s="11">
        <v>1500.18</v>
      </c>
      <c r="D669" s="11">
        <v>85.22</v>
      </c>
      <c r="E669" s="11">
        <v>0</v>
      </c>
      <c r="F669" s="11">
        <v>1516.01</v>
      </c>
    </row>
    <row r="670" spans="1:6" ht="12.75">
      <c r="A670" s="23"/>
      <c r="B670" s="7">
        <v>10</v>
      </c>
      <c r="C670" s="11">
        <v>1497.21</v>
      </c>
      <c r="D670" s="11">
        <v>24.46</v>
      </c>
      <c r="E670" s="11">
        <v>0.01</v>
      </c>
      <c r="F670" s="11">
        <v>1513.04</v>
      </c>
    </row>
    <row r="671" spans="1:6" ht="12.75">
      <c r="A671" s="23"/>
      <c r="B671" s="7">
        <v>11</v>
      </c>
      <c r="C671" s="11">
        <v>1483.41</v>
      </c>
      <c r="D671" s="11">
        <v>47.28</v>
      </c>
      <c r="E671" s="11">
        <v>0</v>
      </c>
      <c r="F671" s="11">
        <v>1499.24</v>
      </c>
    </row>
    <row r="672" spans="1:6" ht="12.75">
      <c r="A672" s="23"/>
      <c r="B672" s="7">
        <v>12</v>
      </c>
      <c r="C672" s="11">
        <v>1448.87</v>
      </c>
      <c r="D672" s="11">
        <v>98.01</v>
      </c>
      <c r="E672" s="11">
        <v>0</v>
      </c>
      <c r="F672" s="11">
        <v>1464.7</v>
      </c>
    </row>
    <row r="673" spans="1:6" ht="12.75">
      <c r="A673" s="23"/>
      <c r="B673" s="7">
        <v>13</v>
      </c>
      <c r="C673" s="11">
        <v>1445.31</v>
      </c>
      <c r="D673" s="11">
        <v>98.14</v>
      </c>
      <c r="E673" s="11">
        <v>0</v>
      </c>
      <c r="F673" s="11">
        <v>1461.14</v>
      </c>
    </row>
    <row r="674" spans="1:6" ht="12.75">
      <c r="A674" s="23"/>
      <c r="B674" s="7">
        <v>14</v>
      </c>
      <c r="C674" s="11">
        <v>1412.32</v>
      </c>
      <c r="D674" s="11">
        <v>96.84</v>
      </c>
      <c r="E674" s="11">
        <v>0</v>
      </c>
      <c r="F674" s="11">
        <v>1428.15</v>
      </c>
    </row>
    <row r="675" spans="1:6" ht="12.75">
      <c r="A675" s="23"/>
      <c r="B675" s="7">
        <v>15</v>
      </c>
      <c r="C675" s="11">
        <v>1362.31</v>
      </c>
      <c r="D675" s="11">
        <v>127.08</v>
      </c>
      <c r="E675" s="11">
        <v>0</v>
      </c>
      <c r="F675" s="11">
        <v>1378.14</v>
      </c>
    </row>
    <row r="676" spans="1:6" ht="12.75">
      <c r="A676" s="23"/>
      <c r="B676" s="7">
        <v>16</v>
      </c>
      <c r="C676" s="11">
        <v>1350.5</v>
      </c>
      <c r="D676" s="11">
        <v>72.59</v>
      </c>
      <c r="E676" s="11">
        <v>0</v>
      </c>
      <c r="F676" s="11">
        <v>1366.33</v>
      </c>
    </row>
    <row r="677" spans="1:6" ht="12.75">
      <c r="A677" s="23"/>
      <c r="B677" s="7">
        <v>17</v>
      </c>
      <c r="C677" s="11">
        <v>1345.33</v>
      </c>
      <c r="D677" s="11">
        <v>136.54</v>
      </c>
      <c r="E677" s="11">
        <v>0</v>
      </c>
      <c r="F677" s="11">
        <v>1361.16</v>
      </c>
    </row>
    <row r="678" spans="1:6" ht="12.75">
      <c r="A678" s="23"/>
      <c r="B678" s="7">
        <v>18</v>
      </c>
      <c r="C678" s="11">
        <v>1352.15</v>
      </c>
      <c r="D678" s="11">
        <v>137.48</v>
      </c>
      <c r="E678" s="11">
        <v>0</v>
      </c>
      <c r="F678" s="11">
        <v>1367.98</v>
      </c>
    </row>
    <row r="679" spans="1:6" ht="12.75">
      <c r="A679" s="23"/>
      <c r="B679" s="7">
        <v>19</v>
      </c>
      <c r="C679" s="11">
        <v>1490.39</v>
      </c>
      <c r="D679" s="11">
        <v>55.15</v>
      </c>
      <c r="E679" s="11">
        <v>0</v>
      </c>
      <c r="F679" s="11">
        <v>1506.22</v>
      </c>
    </row>
    <row r="680" spans="1:6" ht="12.75">
      <c r="A680" s="23"/>
      <c r="B680" s="7">
        <v>20</v>
      </c>
      <c r="C680" s="11">
        <v>1479.07</v>
      </c>
      <c r="D680" s="11">
        <v>12.54</v>
      </c>
      <c r="E680" s="11">
        <v>0</v>
      </c>
      <c r="F680" s="11">
        <v>1494.9</v>
      </c>
    </row>
    <row r="681" spans="1:6" ht="12.75">
      <c r="A681" s="23"/>
      <c r="B681" s="7">
        <v>21</v>
      </c>
      <c r="C681" s="11">
        <v>1449.13</v>
      </c>
      <c r="D681" s="11">
        <v>0</v>
      </c>
      <c r="E681" s="11">
        <v>170.24</v>
      </c>
      <c r="F681" s="11">
        <v>1464.96</v>
      </c>
    </row>
    <row r="682" spans="1:6" ht="12.75">
      <c r="A682" s="23"/>
      <c r="B682" s="7">
        <v>22</v>
      </c>
      <c r="C682" s="11">
        <v>1352.93</v>
      </c>
      <c r="D682" s="11">
        <v>0</v>
      </c>
      <c r="E682" s="11">
        <v>256.99</v>
      </c>
      <c r="F682" s="11">
        <v>1368.76</v>
      </c>
    </row>
    <row r="683" spans="1:6" ht="12.75">
      <c r="A683" s="24"/>
      <c r="B683" s="7">
        <v>23</v>
      </c>
      <c r="C683" s="11">
        <v>1274.21</v>
      </c>
      <c r="D683" s="11">
        <v>0</v>
      </c>
      <c r="E683" s="11">
        <v>374.06</v>
      </c>
      <c r="F683" s="11">
        <v>1290.04</v>
      </c>
    </row>
    <row r="684" spans="1:6" ht="12.75">
      <c r="A684" s="25">
        <v>43553</v>
      </c>
      <c r="B684" s="7">
        <v>0</v>
      </c>
      <c r="C684" s="11">
        <v>1248.97</v>
      </c>
      <c r="D684" s="11">
        <v>0</v>
      </c>
      <c r="E684" s="11">
        <v>174.38</v>
      </c>
      <c r="F684" s="11">
        <v>1264.8</v>
      </c>
    </row>
    <row r="685" spans="1:6" ht="12.75">
      <c r="A685" s="23"/>
      <c r="B685" s="7">
        <v>1</v>
      </c>
      <c r="C685" s="11">
        <v>1021.99</v>
      </c>
      <c r="D685" s="11">
        <v>0</v>
      </c>
      <c r="E685" s="11">
        <v>108.6</v>
      </c>
      <c r="F685" s="11">
        <v>1037.82</v>
      </c>
    </row>
    <row r="686" spans="1:6" ht="12.75">
      <c r="A686" s="23"/>
      <c r="B686" s="7">
        <v>2</v>
      </c>
      <c r="C686" s="11">
        <v>1008.74</v>
      </c>
      <c r="D686" s="11">
        <v>0</v>
      </c>
      <c r="E686" s="11">
        <v>24.11</v>
      </c>
      <c r="F686" s="11">
        <v>1024.57</v>
      </c>
    </row>
    <row r="687" spans="1:6" ht="12.75">
      <c r="A687" s="23"/>
      <c r="B687" s="7">
        <v>3</v>
      </c>
      <c r="C687" s="11">
        <v>1003.12</v>
      </c>
      <c r="D687" s="11">
        <v>0.63</v>
      </c>
      <c r="E687" s="11">
        <v>0.04</v>
      </c>
      <c r="F687" s="11">
        <v>1018.95</v>
      </c>
    </row>
    <row r="688" spans="1:6" ht="12.75">
      <c r="A688" s="23"/>
      <c r="B688" s="7">
        <v>4</v>
      </c>
      <c r="C688" s="11">
        <v>1028.07</v>
      </c>
      <c r="D688" s="11">
        <v>19.35</v>
      </c>
      <c r="E688" s="11">
        <v>0</v>
      </c>
      <c r="F688" s="11">
        <v>1043.9</v>
      </c>
    </row>
    <row r="689" spans="1:6" ht="12.75">
      <c r="A689" s="23"/>
      <c r="B689" s="7">
        <v>5</v>
      </c>
      <c r="C689" s="11">
        <v>1199.88</v>
      </c>
      <c r="D689" s="11">
        <v>0</v>
      </c>
      <c r="E689" s="11">
        <v>79.25</v>
      </c>
      <c r="F689" s="11">
        <v>1215.71</v>
      </c>
    </row>
    <row r="690" spans="1:6" ht="12.75">
      <c r="A690" s="23"/>
      <c r="B690" s="7">
        <v>6</v>
      </c>
      <c r="C690" s="11">
        <v>1283.11</v>
      </c>
      <c r="D690" s="11">
        <v>151.14</v>
      </c>
      <c r="E690" s="11">
        <v>0</v>
      </c>
      <c r="F690" s="11">
        <v>1298.94</v>
      </c>
    </row>
    <row r="691" spans="1:6" ht="12.75">
      <c r="A691" s="23"/>
      <c r="B691" s="7">
        <v>7</v>
      </c>
      <c r="C691" s="11">
        <v>1415.88</v>
      </c>
      <c r="D691" s="11">
        <v>96.57</v>
      </c>
      <c r="E691" s="11">
        <v>0</v>
      </c>
      <c r="F691" s="11">
        <v>1431.71</v>
      </c>
    </row>
    <row r="692" spans="1:6" ht="12.75">
      <c r="A692" s="23"/>
      <c r="B692" s="7">
        <v>8</v>
      </c>
      <c r="C692" s="11">
        <v>1506</v>
      </c>
      <c r="D692" s="11">
        <v>62.98</v>
      </c>
      <c r="E692" s="11">
        <v>0</v>
      </c>
      <c r="F692" s="11">
        <v>1521.83</v>
      </c>
    </row>
    <row r="693" spans="1:6" ht="12.75">
      <c r="A693" s="23"/>
      <c r="B693" s="7">
        <v>9</v>
      </c>
      <c r="C693" s="11">
        <v>1558.1</v>
      </c>
      <c r="D693" s="11">
        <v>0</v>
      </c>
      <c r="E693" s="11">
        <v>24.74</v>
      </c>
      <c r="F693" s="11">
        <v>1573.93</v>
      </c>
    </row>
    <row r="694" spans="1:6" ht="12.75">
      <c r="A694" s="23"/>
      <c r="B694" s="7">
        <v>10</v>
      </c>
      <c r="C694" s="11">
        <v>1552.72</v>
      </c>
      <c r="D694" s="11">
        <v>0</v>
      </c>
      <c r="E694" s="11">
        <v>30.29</v>
      </c>
      <c r="F694" s="11">
        <v>1568.55</v>
      </c>
    </row>
    <row r="695" spans="1:6" ht="12.75">
      <c r="A695" s="23"/>
      <c r="B695" s="7">
        <v>11</v>
      </c>
      <c r="C695" s="11">
        <v>1552.01</v>
      </c>
      <c r="D695" s="11">
        <v>0</v>
      </c>
      <c r="E695" s="11">
        <v>38.41</v>
      </c>
      <c r="F695" s="11">
        <v>1567.84</v>
      </c>
    </row>
    <row r="696" spans="1:6" ht="12.75">
      <c r="A696" s="23"/>
      <c r="B696" s="7">
        <v>12</v>
      </c>
      <c r="C696" s="11">
        <v>1522.87</v>
      </c>
      <c r="D696" s="11">
        <v>0</v>
      </c>
      <c r="E696" s="11">
        <v>26.49</v>
      </c>
      <c r="F696" s="11">
        <v>1538.7</v>
      </c>
    </row>
    <row r="697" spans="1:6" ht="12.75">
      <c r="A697" s="23"/>
      <c r="B697" s="7">
        <v>13</v>
      </c>
      <c r="C697" s="11">
        <v>1526.87</v>
      </c>
      <c r="D697" s="11">
        <v>0</v>
      </c>
      <c r="E697" s="11">
        <v>48.35</v>
      </c>
      <c r="F697" s="11">
        <v>1542.7</v>
      </c>
    </row>
    <row r="698" spans="1:6" ht="12.75">
      <c r="A698" s="23"/>
      <c r="B698" s="7">
        <v>14</v>
      </c>
      <c r="C698" s="11">
        <v>1519.46</v>
      </c>
      <c r="D698" s="11">
        <v>0</v>
      </c>
      <c r="E698" s="11">
        <v>54.43</v>
      </c>
      <c r="F698" s="11">
        <v>1535.29</v>
      </c>
    </row>
    <row r="699" spans="1:6" ht="12.75">
      <c r="A699" s="23"/>
      <c r="B699" s="7">
        <v>15</v>
      </c>
      <c r="C699" s="11">
        <v>1506.19</v>
      </c>
      <c r="D699" s="11">
        <v>0</v>
      </c>
      <c r="E699" s="11">
        <v>49.8</v>
      </c>
      <c r="F699" s="11">
        <v>1522.02</v>
      </c>
    </row>
    <row r="700" spans="1:6" ht="12.75">
      <c r="A700" s="23"/>
      <c r="B700" s="7">
        <v>16</v>
      </c>
      <c r="C700" s="11">
        <v>1500.57</v>
      </c>
      <c r="D700" s="11">
        <v>0</v>
      </c>
      <c r="E700" s="11">
        <v>108.98</v>
      </c>
      <c r="F700" s="11">
        <v>1516.4</v>
      </c>
    </row>
    <row r="701" spans="1:6" ht="12.75">
      <c r="A701" s="23"/>
      <c r="B701" s="7">
        <v>17</v>
      </c>
      <c r="C701" s="11">
        <v>1495.44</v>
      </c>
      <c r="D701" s="11">
        <v>0</v>
      </c>
      <c r="E701" s="11">
        <v>134.45</v>
      </c>
      <c r="F701" s="11">
        <v>1511.27</v>
      </c>
    </row>
    <row r="702" spans="1:6" ht="12.75">
      <c r="A702" s="23"/>
      <c r="B702" s="7">
        <v>18</v>
      </c>
      <c r="C702" s="11">
        <v>1501.38</v>
      </c>
      <c r="D702" s="11">
        <v>0</v>
      </c>
      <c r="E702" s="11">
        <v>76.54</v>
      </c>
      <c r="F702" s="11">
        <v>1517.21</v>
      </c>
    </row>
    <row r="703" spans="1:6" ht="12.75">
      <c r="A703" s="23"/>
      <c r="B703" s="7">
        <v>19</v>
      </c>
      <c r="C703" s="11">
        <v>1571.96</v>
      </c>
      <c r="D703" s="11">
        <v>0</v>
      </c>
      <c r="E703" s="11">
        <v>71.67</v>
      </c>
      <c r="F703" s="11">
        <v>1587.79</v>
      </c>
    </row>
    <row r="704" spans="1:6" ht="12.75">
      <c r="A704" s="23"/>
      <c r="B704" s="7">
        <v>20</v>
      </c>
      <c r="C704" s="11">
        <v>1582.83</v>
      </c>
      <c r="D704" s="11">
        <v>0</v>
      </c>
      <c r="E704" s="11">
        <v>174.35</v>
      </c>
      <c r="F704" s="11">
        <v>1598.66</v>
      </c>
    </row>
    <row r="705" spans="1:6" ht="12.75">
      <c r="A705" s="23"/>
      <c r="B705" s="7">
        <v>21</v>
      </c>
      <c r="C705" s="11">
        <v>1662.46</v>
      </c>
      <c r="D705" s="11">
        <v>0</v>
      </c>
      <c r="E705" s="11">
        <v>428.65</v>
      </c>
      <c r="F705" s="11">
        <v>1678.29</v>
      </c>
    </row>
    <row r="706" spans="1:6" ht="12.75">
      <c r="A706" s="23"/>
      <c r="B706" s="7">
        <v>22</v>
      </c>
      <c r="C706" s="11">
        <v>1509.85</v>
      </c>
      <c r="D706" s="11">
        <v>0</v>
      </c>
      <c r="E706" s="11">
        <v>393.74</v>
      </c>
      <c r="F706" s="11">
        <v>1525.68</v>
      </c>
    </row>
    <row r="707" spans="1:6" ht="12.75">
      <c r="A707" s="24"/>
      <c r="B707" s="7">
        <v>23</v>
      </c>
      <c r="C707" s="11">
        <v>1402.89</v>
      </c>
      <c r="D707" s="11">
        <v>0</v>
      </c>
      <c r="E707" s="11">
        <v>346.01</v>
      </c>
      <c r="F707" s="11">
        <v>1418.72</v>
      </c>
    </row>
    <row r="708" spans="1:6" ht="12.75">
      <c r="A708" s="25">
        <v>43554</v>
      </c>
      <c r="B708" s="7">
        <v>0</v>
      </c>
      <c r="C708" s="11">
        <v>1272.31</v>
      </c>
      <c r="D708" s="11">
        <v>0</v>
      </c>
      <c r="E708" s="11">
        <v>71.09</v>
      </c>
      <c r="F708" s="11">
        <v>1288.14</v>
      </c>
    </row>
    <row r="709" spans="1:6" ht="12.75">
      <c r="A709" s="23"/>
      <c r="B709" s="7">
        <v>1</v>
      </c>
      <c r="C709" s="11">
        <v>1243.74</v>
      </c>
      <c r="D709" s="11">
        <v>0</v>
      </c>
      <c r="E709" s="11">
        <v>167.68</v>
      </c>
      <c r="F709" s="11">
        <v>1259.57</v>
      </c>
    </row>
    <row r="710" spans="1:6" ht="12.75">
      <c r="A710" s="23"/>
      <c r="B710" s="7">
        <v>2</v>
      </c>
      <c r="C710" s="11">
        <v>1075.58</v>
      </c>
      <c r="D710" s="11">
        <v>0</v>
      </c>
      <c r="E710" s="11">
        <v>51.02</v>
      </c>
      <c r="F710" s="11">
        <v>1091.41</v>
      </c>
    </row>
    <row r="711" spans="1:6" ht="12.75">
      <c r="A711" s="23"/>
      <c r="B711" s="7">
        <v>3</v>
      </c>
      <c r="C711" s="11">
        <v>1040.21</v>
      </c>
      <c r="D711" s="11">
        <v>1.92</v>
      </c>
      <c r="E711" s="11">
        <v>0</v>
      </c>
      <c r="F711" s="11">
        <v>1056.04</v>
      </c>
    </row>
    <row r="712" spans="1:6" ht="12.75">
      <c r="A712" s="23"/>
      <c r="B712" s="7">
        <v>4</v>
      </c>
      <c r="C712" s="11">
        <v>1089.62</v>
      </c>
      <c r="D712" s="11">
        <v>4.76</v>
      </c>
      <c r="E712" s="11">
        <v>0</v>
      </c>
      <c r="F712" s="11">
        <v>1105.45</v>
      </c>
    </row>
    <row r="713" spans="1:6" ht="12.75">
      <c r="A713" s="23"/>
      <c r="B713" s="7">
        <v>5</v>
      </c>
      <c r="C713" s="11">
        <v>1125.66</v>
      </c>
      <c r="D713" s="11">
        <v>0</v>
      </c>
      <c r="E713" s="11">
        <v>40.17</v>
      </c>
      <c r="F713" s="11">
        <v>1141.49</v>
      </c>
    </row>
    <row r="714" spans="1:6" ht="12.75">
      <c r="A714" s="23"/>
      <c r="B714" s="7">
        <v>6</v>
      </c>
      <c r="C714" s="11">
        <v>1128.63</v>
      </c>
      <c r="D714" s="11">
        <v>0</v>
      </c>
      <c r="E714" s="11">
        <v>17.64</v>
      </c>
      <c r="F714" s="11">
        <v>1144.46</v>
      </c>
    </row>
    <row r="715" spans="1:6" ht="12.75">
      <c r="A715" s="23"/>
      <c r="B715" s="7">
        <v>7</v>
      </c>
      <c r="C715" s="11">
        <v>1312.02</v>
      </c>
      <c r="D715" s="11">
        <v>0</v>
      </c>
      <c r="E715" s="11">
        <v>76.39</v>
      </c>
      <c r="F715" s="11">
        <v>1327.85</v>
      </c>
    </row>
    <row r="716" spans="1:6" ht="12.75">
      <c r="A716" s="23"/>
      <c r="B716" s="7">
        <v>8</v>
      </c>
      <c r="C716" s="11">
        <v>1513.35</v>
      </c>
      <c r="D716" s="11">
        <v>0</v>
      </c>
      <c r="E716" s="11">
        <v>8.6</v>
      </c>
      <c r="F716" s="11">
        <v>1529.18</v>
      </c>
    </row>
    <row r="717" spans="1:6" ht="12.75">
      <c r="A717" s="23"/>
      <c r="B717" s="7">
        <v>9</v>
      </c>
      <c r="C717" s="11">
        <v>1555.5</v>
      </c>
      <c r="D717" s="11">
        <v>0</v>
      </c>
      <c r="E717" s="11">
        <v>22.2</v>
      </c>
      <c r="F717" s="11">
        <v>1571.33</v>
      </c>
    </row>
    <row r="718" spans="1:6" ht="12.75">
      <c r="A718" s="23"/>
      <c r="B718" s="7">
        <v>10</v>
      </c>
      <c r="C718" s="11">
        <v>1571.39</v>
      </c>
      <c r="D718" s="11">
        <v>0</v>
      </c>
      <c r="E718" s="11">
        <v>34.53</v>
      </c>
      <c r="F718" s="11">
        <v>1587.22</v>
      </c>
    </row>
    <row r="719" spans="1:6" ht="12.75">
      <c r="A719" s="23"/>
      <c r="B719" s="7">
        <v>11</v>
      </c>
      <c r="C719" s="11">
        <v>1584.82</v>
      </c>
      <c r="D719" s="11">
        <v>0</v>
      </c>
      <c r="E719" s="11">
        <v>58.64</v>
      </c>
      <c r="F719" s="11">
        <v>1600.65</v>
      </c>
    </row>
    <row r="720" spans="1:6" ht="12.75">
      <c r="A720" s="23"/>
      <c r="B720" s="7">
        <v>12</v>
      </c>
      <c r="C720" s="11">
        <v>1567.07</v>
      </c>
      <c r="D720" s="11">
        <v>0</v>
      </c>
      <c r="E720" s="11">
        <v>44.06</v>
      </c>
      <c r="F720" s="11">
        <v>1582.9</v>
      </c>
    </row>
    <row r="721" spans="1:6" ht="12.75">
      <c r="A721" s="23"/>
      <c r="B721" s="7">
        <v>13</v>
      </c>
      <c r="C721" s="11">
        <v>1559.58</v>
      </c>
      <c r="D721" s="11">
        <v>0</v>
      </c>
      <c r="E721" s="11">
        <v>54.56</v>
      </c>
      <c r="F721" s="11">
        <v>1575.41</v>
      </c>
    </row>
    <row r="722" spans="1:6" ht="12.75">
      <c r="A722" s="23"/>
      <c r="B722" s="7">
        <v>14</v>
      </c>
      <c r="C722" s="11">
        <v>1554.55</v>
      </c>
      <c r="D722" s="11">
        <v>0</v>
      </c>
      <c r="E722" s="11">
        <v>60.91</v>
      </c>
      <c r="F722" s="11">
        <v>1570.38</v>
      </c>
    </row>
    <row r="723" spans="1:6" ht="12.75">
      <c r="A723" s="23"/>
      <c r="B723" s="7">
        <v>15</v>
      </c>
      <c r="C723" s="11">
        <v>1548.24</v>
      </c>
      <c r="D723" s="11">
        <v>0</v>
      </c>
      <c r="E723" s="11">
        <v>48.74</v>
      </c>
      <c r="F723" s="11">
        <v>1564.07</v>
      </c>
    </row>
    <row r="724" spans="1:6" ht="12.75">
      <c r="A724" s="23"/>
      <c r="B724" s="7">
        <v>16</v>
      </c>
      <c r="C724" s="11">
        <v>1548.82</v>
      </c>
      <c r="D724" s="11">
        <v>0</v>
      </c>
      <c r="E724" s="11">
        <v>57.57</v>
      </c>
      <c r="F724" s="11">
        <v>1564.65</v>
      </c>
    </row>
    <row r="725" spans="1:6" ht="12.75">
      <c r="A725" s="23"/>
      <c r="B725" s="7">
        <v>17</v>
      </c>
      <c r="C725" s="11">
        <v>1536.24</v>
      </c>
      <c r="D725" s="11">
        <v>0</v>
      </c>
      <c r="E725" s="11">
        <v>78.55</v>
      </c>
      <c r="F725" s="11">
        <v>1552.07</v>
      </c>
    </row>
    <row r="726" spans="1:6" ht="12.75">
      <c r="A726" s="23"/>
      <c r="B726" s="7">
        <v>18</v>
      </c>
      <c r="C726" s="11">
        <v>1551.59</v>
      </c>
      <c r="D726" s="11">
        <v>0</v>
      </c>
      <c r="E726" s="11">
        <v>97.3</v>
      </c>
      <c r="F726" s="11">
        <v>1567.42</v>
      </c>
    </row>
    <row r="727" spans="1:6" ht="12.75">
      <c r="A727" s="23"/>
      <c r="B727" s="7">
        <v>19</v>
      </c>
      <c r="C727" s="11">
        <v>1589.81</v>
      </c>
      <c r="D727" s="11">
        <v>0</v>
      </c>
      <c r="E727" s="11">
        <v>149.66</v>
      </c>
      <c r="F727" s="11">
        <v>1605.64</v>
      </c>
    </row>
    <row r="728" spans="1:6" ht="12.75">
      <c r="A728" s="23"/>
      <c r="B728" s="7">
        <v>20</v>
      </c>
      <c r="C728" s="11">
        <v>1575.46</v>
      </c>
      <c r="D728" s="11">
        <v>0</v>
      </c>
      <c r="E728" s="11">
        <v>315.26</v>
      </c>
      <c r="F728" s="11">
        <v>1591.29</v>
      </c>
    </row>
    <row r="729" spans="1:6" ht="12.75">
      <c r="A729" s="23"/>
      <c r="B729" s="7">
        <v>21</v>
      </c>
      <c r="C729" s="11">
        <v>1567.68</v>
      </c>
      <c r="D729" s="11">
        <v>0</v>
      </c>
      <c r="E729" s="11">
        <v>486.53</v>
      </c>
      <c r="F729" s="11">
        <v>1583.51</v>
      </c>
    </row>
    <row r="730" spans="1:6" ht="12.75">
      <c r="A730" s="23"/>
      <c r="B730" s="7">
        <v>22</v>
      </c>
      <c r="C730" s="11">
        <v>1520.35</v>
      </c>
      <c r="D730" s="11">
        <v>0</v>
      </c>
      <c r="E730" s="11">
        <v>491.13</v>
      </c>
      <c r="F730" s="11">
        <v>1536.18</v>
      </c>
    </row>
    <row r="731" spans="1:6" ht="12.75">
      <c r="A731" s="24"/>
      <c r="B731" s="7">
        <v>23</v>
      </c>
      <c r="C731" s="11">
        <v>1406.86</v>
      </c>
      <c r="D731" s="11">
        <v>0</v>
      </c>
      <c r="E731" s="11">
        <v>682.08</v>
      </c>
      <c r="F731" s="11">
        <v>1422.69</v>
      </c>
    </row>
    <row r="732" spans="1:6" ht="12.75">
      <c r="A732" s="25">
        <v>43555</v>
      </c>
      <c r="B732" s="7">
        <v>0</v>
      </c>
      <c r="C732" s="11">
        <v>1274.03</v>
      </c>
      <c r="D732" s="11">
        <v>0</v>
      </c>
      <c r="E732" s="11">
        <v>193.81</v>
      </c>
      <c r="F732" s="11">
        <v>1289.86</v>
      </c>
    </row>
    <row r="733" spans="1:6" ht="12.75">
      <c r="A733" s="23"/>
      <c r="B733" s="7">
        <v>1</v>
      </c>
      <c r="C733" s="11">
        <v>1198.31</v>
      </c>
      <c r="D733" s="11">
        <v>0</v>
      </c>
      <c r="E733" s="11">
        <v>196.7</v>
      </c>
      <c r="F733" s="11">
        <v>1214.14</v>
      </c>
    </row>
    <row r="734" spans="1:6" ht="12.75">
      <c r="A734" s="23"/>
      <c r="B734" s="7">
        <v>2</v>
      </c>
      <c r="C734" s="11">
        <v>1077.04</v>
      </c>
      <c r="D734" s="11">
        <v>0</v>
      </c>
      <c r="E734" s="11">
        <v>101.8</v>
      </c>
      <c r="F734" s="11">
        <v>1092.87</v>
      </c>
    </row>
    <row r="735" spans="1:6" ht="12.75">
      <c r="A735" s="23"/>
      <c r="B735" s="7">
        <v>3</v>
      </c>
      <c r="C735" s="11">
        <v>1037.83</v>
      </c>
      <c r="D735" s="11">
        <v>0</v>
      </c>
      <c r="E735" s="11">
        <v>133</v>
      </c>
      <c r="F735" s="11">
        <v>1053.66</v>
      </c>
    </row>
    <row r="736" spans="1:6" ht="12.75">
      <c r="A736" s="23"/>
      <c r="B736" s="7">
        <v>4</v>
      </c>
      <c r="C736" s="11">
        <v>1054.35</v>
      </c>
      <c r="D736" s="11">
        <v>0</v>
      </c>
      <c r="E736" s="11">
        <v>43.76</v>
      </c>
      <c r="F736" s="11">
        <v>1070.18</v>
      </c>
    </row>
    <row r="737" spans="1:6" ht="12.75">
      <c r="A737" s="23"/>
      <c r="B737" s="7">
        <v>5</v>
      </c>
      <c r="C737" s="11">
        <v>1075.53</v>
      </c>
      <c r="D737" s="11">
        <v>0</v>
      </c>
      <c r="E737" s="11">
        <v>23.93</v>
      </c>
      <c r="F737" s="11">
        <v>1091.36</v>
      </c>
    </row>
    <row r="738" spans="1:6" ht="12.75">
      <c r="A738" s="23"/>
      <c r="B738" s="7">
        <v>6</v>
      </c>
      <c r="C738" s="11">
        <v>1080.55</v>
      </c>
      <c r="D738" s="11">
        <v>0</v>
      </c>
      <c r="E738" s="11">
        <v>8.68</v>
      </c>
      <c r="F738" s="11">
        <v>1096.38</v>
      </c>
    </row>
    <row r="739" spans="1:6" ht="12.75">
      <c r="A739" s="23"/>
      <c r="B739" s="7">
        <v>7</v>
      </c>
      <c r="C739" s="11">
        <v>1085.13</v>
      </c>
      <c r="D739" s="11">
        <v>20.98</v>
      </c>
      <c r="E739" s="11">
        <v>0</v>
      </c>
      <c r="F739" s="11">
        <v>1100.96</v>
      </c>
    </row>
    <row r="740" spans="1:6" ht="12.75">
      <c r="A740" s="23"/>
      <c r="B740" s="7">
        <v>8</v>
      </c>
      <c r="C740" s="11">
        <v>1311.26</v>
      </c>
      <c r="D740" s="11">
        <v>0</v>
      </c>
      <c r="E740" s="11">
        <v>26.04</v>
      </c>
      <c r="F740" s="11">
        <v>1327.09</v>
      </c>
    </row>
    <row r="741" spans="1:6" ht="12.75">
      <c r="A741" s="23"/>
      <c r="B741" s="7">
        <v>9</v>
      </c>
      <c r="C741" s="11">
        <v>1386.8</v>
      </c>
      <c r="D741" s="11">
        <v>0</v>
      </c>
      <c r="E741" s="11">
        <v>59.49</v>
      </c>
      <c r="F741" s="11">
        <v>1402.63</v>
      </c>
    </row>
    <row r="742" spans="1:6" ht="12.75">
      <c r="A742" s="23"/>
      <c r="B742" s="7">
        <v>10</v>
      </c>
      <c r="C742" s="11">
        <v>1414.28</v>
      </c>
      <c r="D742" s="11">
        <v>0</v>
      </c>
      <c r="E742" s="11">
        <v>142.93</v>
      </c>
      <c r="F742" s="11">
        <v>1430.11</v>
      </c>
    </row>
    <row r="743" spans="1:6" ht="12.75">
      <c r="A743" s="23"/>
      <c r="B743" s="7">
        <v>11</v>
      </c>
      <c r="C743" s="11">
        <v>1425.05</v>
      </c>
      <c r="D743" s="11">
        <v>0</v>
      </c>
      <c r="E743" s="11">
        <v>175.29</v>
      </c>
      <c r="F743" s="11">
        <v>1440.88</v>
      </c>
    </row>
    <row r="744" spans="1:6" ht="12.75">
      <c r="A744" s="23"/>
      <c r="B744" s="7">
        <v>12</v>
      </c>
      <c r="C744" s="11">
        <v>1420.21</v>
      </c>
      <c r="D744" s="11">
        <v>0</v>
      </c>
      <c r="E744" s="11">
        <v>176.69</v>
      </c>
      <c r="F744" s="11">
        <v>1436.04</v>
      </c>
    </row>
    <row r="745" spans="1:6" ht="12.75">
      <c r="A745" s="23"/>
      <c r="B745" s="7">
        <v>13</v>
      </c>
      <c r="C745" s="11">
        <v>1413.38</v>
      </c>
      <c r="D745" s="11">
        <v>0</v>
      </c>
      <c r="E745" s="11">
        <v>182.73</v>
      </c>
      <c r="F745" s="11">
        <v>1429.21</v>
      </c>
    </row>
    <row r="746" spans="1:6" ht="12.75">
      <c r="A746" s="23"/>
      <c r="B746" s="7">
        <v>14</v>
      </c>
      <c r="C746" s="11">
        <v>1409.39</v>
      </c>
      <c r="D746" s="11">
        <v>0</v>
      </c>
      <c r="E746" s="11">
        <v>212.44</v>
      </c>
      <c r="F746" s="11">
        <v>1425.22</v>
      </c>
    </row>
    <row r="747" spans="1:6" ht="12.75">
      <c r="A747" s="23"/>
      <c r="B747" s="7">
        <v>15</v>
      </c>
      <c r="C747" s="11">
        <v>1399.22</v>
      </c>
      <c r="D747" s="11">
        <v>0</v>
      </c>
      <c r="E747" s="11">
        <v>227.54</v>
      </c>
      <c r="F747" s="11">
        <v>1415.05</v>
      </c>
    </row>
    <row r="748" spans="1:6" ht="12.75">
      <c r="A748" s="23"/>
      <c r="B748" s="7">
        <v>16</v>
      </c>
      <c r="C748" s="11">
        <v>1393.3</v>
      </c>
      <c r="D748" s="11">
        <v>0</v>
      </c>
      <c r="E748" s="11">
        <v>276.1</v>
      </c>
      <c r="F748" s="11">
        <v>1409.13</v>
      </c>
    </row>
    <row r="749" spans="1:6" ht="12.75">
      <c r="A749" s="23"/>
      <c r="B749" s="7">
        <v>17</v>
      </c>
      <c r="C749" s="11">
        <v>1396.45</v>
      </c>
      <c r="D749" s="11">
        <v>0</v>
      </c>
      <c r="E749" s="11">
        <v>278.41</v>
      </c>
      <c r="F749" s="11">
        <v>1412.28</v>
      </c>
    </row>
    <row r="750" spans="1:6" ht="12.75">
      <c r="A750" s="23"/>
      <c r="B750" s="7">
        <v>18</v>
      </c>
      <c r="C750" s="11">
        <v>1461.38</v>
      </c>
      <c r="D750" s="11">
        <v>0</v>
      </c>
      <c r="E750" s="11">
        <v>281.88</v>
      </c>
      <c r="F750" s="11">
        <v>1477.21</v>
      </c>
    </row>
    <row r="751" spans="1:6" ht="12.75">
      <c r="A751" s="23"/>
      <c r="B751" s="7">
        <v>19</v>
      </c>
      <c r="C751" s="11">
        <v>1585.76</v>
      </c>
      <c r="D751" s="11">
        <v>0</v>
      </c>
      <c r="E751" s="11">
        <v>121.8</v>
      </c>
      <c r="F751" s="11">
        <v>1601.59</v>
      </c>
    </row>
    <row r="752" spans="1:6" ht="12.75">
      <c r="A752" s="23"/>
      <c r="B752" s="7">
        <v>20</v>
      </c>
      <c r="C752" s="11">
        <v>1571.33</v>
      </c>
      <c r="D752" s="11">
        <v>0</v>
      </c>
      <c r="E752" s="11">
        <v>282.61</v>
      </c>
      <c r="F752" s="11">
        <v>1587.16</v>
      </c>
    </row>
    <row r="753" spans="1:6" ht="12.75">
      <c r="A753" s="23"/>
      <c r="B753" s="7">
        <v>21</v>
      </c>
      <c r="C753" s="11">
        <v>1535.75</v>
      </c>
      <c r="D753" s="11">
        <v>0</v>
      </c>
      <c r="E753" s="11">
        <v>519.77</v>
      </c>
      <c r="F753" s="11">
        <v>1551.58</v>
      </c>
    </row>
    <row r="754" spans="1:6" ht="12.75">
      <c r="A754" s="23"/>
      <c r="B754" s="7">
        <v>22</v>
      </c>
      <c r="C754" s="11">
        <v>1418.24</v>
      </c>
      <c r="D754" s="11">
        <v>0</v>
      </c>
      <c r="E754" s="11">
        <v>566.2</v>
      </c>
      <c r="F754" s="11">
        <v>1434.07</v>
      </c>
    </row>
    <row r="755" spans="1:6" ht="12.75">
      <c r="A755" s="24"/>
      <c r="B755" s="7">
        <v>23</v>
      </c>
      <c r="C755" s="11">
        <v>1324.12</v>
      </c>
      <c r="D755" s="11">
        <v>0</v>
      </c>
      <c r="E755" s="11">
        <v>500.62</v>
      </c>
      <c r="F755" s="11">
        <v>1339.95</v>
      </c>
    </row>
    <row r="756" spans="1:6" ht="12.75">
      <c r="A756" s="2"/>
      <c r="B756" s="2"/>
      <c r="C756" s="2"/>
      <c r="D756" s="2"/>
      <c r="E756" s="2"/>
      <c r="F756" s="2"/>
    </row>
  </sheetData>
  <sheetProtection/>
  <mergeCells count="37">
    <mergeCell ref="A732:A755"/>
    <mergeCell ref="A588:A611"/>
    <mergeCell ref="A612:A635"/>
    <mergeCell ref="A636:A659"/>
    <mergeCell ref="A660:A683"/>
    <mergeCell ref="A684:A707"/>
    <mergeCell ref="A708:A731"/>
    <mergeCell ref="A444:A467"/>
    <mergeCell ref="A468:A491"/>
    <mergeCell ref="A492:A515"/>
    <mergeCell ref="A516:A539"/>
    <mergeCell ref="A540:A563"/>
    <mergeCell ref="A564:A587"/>
    <mergeCell ref="A300:A323"/>
    <mergeCell ref="A324:A347"/>
    <mergeCell ref="A348:A371"/>
    <mergeCell ref="A372:A395"/>
    <mergeCell ref="A396:A419"/>
    <mergeCell ref="A420:A443"/>
    <mergeCell ref="A156:A179"/>
    <mergeCell ref="A180:A203"/>
    <mergeCell ref="A204:A227"/>
    <mergeCell ref="A228:A251"/>
    <mergeCell ref="A252:A275"/>
    <mergeCell ref="A276:A299"/>
    <mergeCell ref="A12:A35"/>
    <mergeCell ref="A36:A59"/>
    <mergeCell ref="A60:A83"/>
    <mergeCell ref="A84:A107"/>
    <mergeCell ref="A108:A131"/>
    <mergeCell ref="A132:A155"/>
    <mergeCell ref="A1:F1"/>
    <mergeCell ref="A2:E2"/>
    <mergeCell ref="A4:F4"/>
    <mergeCell ref="A6:E6"/>
    <mergeCell ref="A7:E7"/>
    <mergeCell ref="A10:B1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32"/>
  <sheetViews>
    <sheetView zoomScalePageLayoutView="0" workbookViewId="0" topLeftCell="A1">
      <selection activeCell="L10" sqref="L10"/>
    </sheetView>
  </sheetViews>
  <sheetFormatPr defaultColWidth="9.00390625" defaultRowHeight="12.75"/>
  <cols>
    <col min="1" max="1" width="12.375" style="0" customWidth="1"/>
    <col min="2" max="2" width="3.75390625" style="0" customWidth="1"/>
    <col min="3" max="3" width="26.25390625" style="0" customWidth="1"/>
    <col min="4" max="4" width="31.00390625" style="0" customWidth="1"/>
    <col min="5" max="5" width="32.875" style="0" customWidth="1"/>
    <col min="6" max="6" width="26.25390625" style="0" customWidth="1"/>
  </cols>
  <sheetData>
    <row r="1" spans="1:6" ht="55.5" customHeight="1">
      <c r="A1" s="27" t="s">
        <v>9</v>
      </c>
      <c r="B1" s="27"/>
      <c r="C1" s="27"/>
      <c r="D1" s="27"/>
      <c r="E1" s="27"/>
      <c r="F1" s="27"/>
    </row>
    <row r="2" spans="1:6" ht="15">
      <c r="A2" s="28"/>
      <c r="B2" s="28"/>
      <c r="C2" s="28"/>
      <c r="D2" s="28"/>
      <c r="E2" s="28"/>
      <c r="F2" s="2"/>
    </row>
    <row r="3" spans="1:6" ht="12.75">
      <c r="A3" s="2"/>
      <c r="B3" s="2"/>
      <c r="C3" s="2"/>
      <c r="D3" s="2"/>
      <c r="E3" s="2"/>
      <c r="F3" s="2"/>
    </row>
    <row r="4" spans="1:6" ht="12.75">
      <c r="A4" s="29" t="s">
        <v>12</v>
      </c>
      <c r="B4" s="29"/>
      <c r="C4" s="29"/>
      <c r="D4" s="29"/>
      <c r="E4" s="29"/>
      <c r="F4" s="29"/>
    </row>
    <row r="5" spans="1:6" ht="12.75">
      <c r="A5" s="1"/>
      <c r="B5" s="1"/>
      <c r="C5" s="1"/>
      <c r="D5" s="1"/>
      <c r="E5" s="1"/>
      <c r="F5" s="2"/>
    </row>
    <row r="6" spans="1:6" ht="30.75" customHeight="1">
      <c r="A6" s="30" t="s">
        <v>0</v>
      </c>
      <c r="B6" s="31"/>
      <c r="C6" s="31"/>
      <c r="D6" s="31"/>
      <c r="E6" s="32"/>
      <c r="F6" s="12">
        <v>-1.67</v>
      </c>
    </row>
    <row r="7" spans="1:6" ht="36.75" customHeight="1">
      <c r="A7" s="30" t="s">
        <v>1</v>
      </c>
      <c r="B7" s="31"/>
      <c r="C7" s="31"/>
      <c r="D7" s="31"/>
      <c r="E7" s="32"/>
      <c r="F7" s="13">
        <v>260.09</v>
      </c>
    </row>
    <row r="8" spans="1:6" ht="18.75">
      <c r="A8" s="3"/>
      <c r="B8" s="2"/>
      <c r="C8" s="2"/>
      <c r="D8" s="2"/>
      <c r="E8" s="2"/>
      <c r="F8" s="2"/>
    </row>
    <row r="9" spans="1:6" ht="12.75">
      <c r="A9" s="2"/>
      <c r="B9" s="2"/>
      <c r="C9" s="2"/>
      <c r="D9" s="2"/>
      <c r="E9" s="2"/>
      <c r="F9" s="2"/>
    </row>
    <row r="10" spans="1:6" ht="134.25" customHeight="1">
      <c r="A10" s="33"/>
      <c r="B10" s="34"/>
      <c r="C10" s="4" t="s">
        <v>2</v>
      </c>
      <c r="D10" s="4" t="s">
        <v>3</v>
      </c>
      <c r="E10" s="4" t="s">
        <v>4</v>
      </c>
      <c r="F10" s="4" t="s">
        <v>5</v>
      </c>
    </row>
    <row r="11" spans="1:6" ht="25.5">
      <c r="A11" s="5" t="s">
        <v>6</v>
      </c>
      <c r="B11" s="6" t="s">
        <v>7</v>
      </c>
      <c r="C11" s="6" t="s">
        <v>8</v>
      </c>
      <c r="D11" s="6" t="s">
        <v>8</v>
      </c>
      <c r="E11" s="6" t="s">
        <v>8</v>
      </c>
      <c r="F11" s="6" t="s">
        <v>8</v>
      </c>
    </row>
    <row r="12" spans="1:6" ht="12.75">
      <c r="A12" s="22">
        <v>43556</v>
      </c>
      <c r="B12" s="7">
        <v>0</v>
      </c>
      <c r="C12" s="14">
        <v>1268.51</v>
      </c>
      <c r="D12" s="14">
        <v>0</v>
      </c>
      <c r="E12" s="14">
        <v>193.04</v>
      </c>
      <c r="F12" s="14">
        <v>1284.87</v>
      </c>
    </row>
    <row r="13" spans="1:6" ht="12.75">
      <c r="A13" s="23"/>
      <c r="B13" s="7">
        <v>1</v>
      </c>
      <c r="C13" s="14">
        <v>1241.65</v>
      </c>
      <c r="D13" s="14">
        <v>0</v>
      </c>
      <c r="E13" s="14">
        <v>287.7</v>
      </c>
      <c r="F13" s="14">
        <v>1258.01</v>
      </c>
    </row>
    <row r="14" spans="1:6" ht="12.75">
      <c r="A14" s="23"/>
      <c r="B14" s="7">
        <v>2</v>
      </c>
      <c r="C14" s="14">
        <v>1050.1</v>
      </c>
      <c r="D14" s="14">
        <v>0</v>
      </c>
      <c r="E14" s="14">
        <v>101.62</v>
      </c>
      <c r="F14" s="14">
        <v>1066.46</v>
      </c>
    </row>
    <row r="15" spans="1:6" ht="12.75">
      <c r="A15" s="23"/>
      <c r="B15" s="7">
        <v>3</v>
      </c>
      <c r="C15" s="14">
        <v>1039.26</v>
      </c>
      <c r="D15" s="14">
        <v>0</v>
      </c>
      <c r="E15" s="14">
        <v>69.18</v>
      </c>
      <c r="F15" s="14">
        <v>1055.62</v>
      </c>
    </row>
    <row r="16" spans="1:6" ht="12.75">
      <c r="A16" s="23"/>
      <c r="B16" s="7">
        <v>4</v>
      </c>
      <c r="C16" s="14">
        <v>1085.33</v>
      </c>
      <c r="D16" s="14">
        <v>0</v>
      </c>
      <c r="E16" s="14">
        <v>91.38</v>
      </c>
      <c r="F16" s="14">
        <v>1101.69</v>
      </c>
    </row>
    <row r="17" spans="1:6" ht="12.75">
      <c r="A17" s="23"/>
      <c r="B17" s="7">
        <v>5</v>
      </c>
      <c r="C17" s="14">
        <v>1265.82</v>
      </c>
      <c r="D17" s="14">
        <v>0</v>
      </c>
      <c r="E17" s="14">
        <v>117.21</v>
      </c>
      <c r="F17" s="14">
        <v>1282.18</v>
      </c>
    </row>
    <row r="18" spans="1:6" ht="12.75">
      <c r="A18" s="23"/>
      <c r="B18" s="7">
        <v>6</v>
      </c>
      <c r="C18" s="14">
        <v>1315.43</v>
      </c>
      <c r="D18" s="14">
        <v>0</v>
      </c>
      <c r="E18" s="14">
        <v>20.08</v>
      </c>
      <c r="F18" s="14">
        <v>1331.79</v>
      </c>
    </row>
    <row r="19" spans="1:6" ht="12.75">
      <c r="A19" s="23"/>
      <c r="B19" s="7">
        <v>7</v>
      </c>
      <c r="C19" s="14">
        <v>1379.2</v>
      </c>
      <c r="D19" s="14">
        <v>0</v>
      </c>
      <c r="E19" s="14">
        <v>6.81</v>
      </c>
      <c r="F19" s="14">
        <v>1395.56</v>
      </c>
    </row>
    <row r="20" spans="1:6" ht="12.75">
      <c r="A20" s="23"/>
      <c r="B20" s="7">
        <v>8</v>
      </c>
      <c r="C20" s="14">
        <v>1483.99</v>
      </c>
      <c r="D20" s="14">
        <v>13.69</v>
      </c>
      <c r="E20" s="14">
        <v>0</v>
      </c>
      <c r="F20" s="14">
        <v>1500.35</v>
      </c>
    </row>
    <row r="21" spans="1:6" ht="12.75">
      <c r="A21" s="23"/>
      <c r="B21" s="7">
        <v>9</v>
      </c>
      <c r="C21" s="14">
        <v>1572.86</v>
      </c>
      <c r="D21" s="14">
        <v>0</v>
      </c>
      <c r="E21" s="14">
        <v>103.65</v>
      </c>
      <c r="F21" s="14">
        <v>1589.22</v>
      </c>
    </row>
    <row r="22" spans="1:6" ht="12.75">
      <c r="A22" s="23"/>
      <c r="B22" s="7">
        <v>10</v>
      </c>
      <c r="C22" s="14">
        <v>1562.1</v>
      </c>
      <c r="D22" s="14">
        <v>0</v>
      </c>
      <c r="E22" s="14">
        <v>212.51</v>
      </c>
      <c r="F22" s="14">
        <v>1578.46</v>
      </c>
    </row>
    <row r="23" spans="1:6" ht="12.75">
      <c r="A23" s="23"/>
      <c r="B23" s="7">
        <v>11</v>
      </c>
      <c r="C23" s="14">
        <v>1558.54</v>
      </c>
      <c r="D23" s="14">
        <v>0</v>
      </c>
      <c r="E23" s="14">
        <v>285.44</v>
      </c>
      <c r="F23" s="14">
        <v>1574.9</v>
      </c>
    </row>
    <row r="24" spans="1:6" ht="12.75">
      <c r="A24" s="23"/>
      <c r="B24" s="7">
        <v>12</v>
      </c>
      <c r="C24" s="14">
        <v>1465.26</v>
      </c>
      <c r="D24" s="14">
        <v>0</v>
      </c>
      <c r="E24" s="14">
        <v>177.89</v>
      </c>
      <c r="F24" s="14">
        <v>1481.62</v>
      </c>
    </row>
    <row r="25" spans="1:6" ht="12.75">
      <c r="A25" s="23"/>
      <c r="B25" s="7">
        <v>13</v>
      </c>
      <c r="C25" s="14">
        <v>1473.86</v>
      </c>
      <c r="D25" s="14">
        <v>0</v>
      </c>
      <c r="E25" s="14">
        <v>252.07</v>
      </c>
      <c r="F25" s="14">
        <v>1490.22</v>
      </c>
    </row>
    <row r="26" spans="1:6" ht="12.75">
      <c r="A26" s="23"/>
      <c r="B26" s="7">
        <v>14</v>
      </c>
      <c r="C26" s="14">
        <v>1459.77</v>
      </c>
      <c r="D26" s="14">
        <v>0</v>
      </c>
      <c r="E26" s="14">
        <v>285.89</v>
      </c>
      <c r="F26" s="14">
        <v>1476.13</v>
      </c>
    </row>
    <row r="27" spans="1:6" ht="12.75">
      <c r="A27" s="23"/>
      <c r="B27" s="7">
        <v>15</v>
      </c>
      <c r="C27" s="14">
        <v>1494.35</v>
      </c>
      <c r="D27" s="14">
        <v>0.01</v>
      </c>
      <c r="E27" s="14">
        <v>102.83</v>
      </c>
      <c r="F27" s="14">
        <v>1510.71</v>
      </c>
    </row>
    <row r="28" spans="1:6" ht="12.75">
      <c r="A28" s="23"/>
      <c r="B28" s="7">
        <v>16</v>
      </c>
      <c r="C28" s="14">
        <v>1466.31</v>
      </c>
      <c r="D28" s="14">
        <v>0</v>
      </c>
      <c r="E28" s="14">
        <v>259.37</v>
      </c>
      <c r="F28" s="14">
        <v>1482.67</v>
      </c>
    </row>
    <row r="29" spans="1:6" ht="12.75">
      <c r="A29" s="23"/>
      <c r="B29" s="7">
        <v>17</v>
      </c>
      <c r="C29" s="14">
        <v>1416.62</v>
      </c>
      <c r="D29" s="14">
        <v>0</v>
      </c>
      <c r="E29" s="14">
        <v>268.76</v>
      </c>
      <c r="F29" s="14">
        <v>1432.98</v>
      </c>
    </row>
    <row r="30" spans="1:6" ht="12.75">
      <c r="A30" s="23"/>
      <c r="B30" s="7">
        <v>18</v>
      </c>
      <c r="C30" s="14">
        <v>1457.06</v>
      </c>
      <c r="D30" s="14">
        <v>0</v>
      </c>
      <c r="E30" s="14">
        <v>167.05</v>
      </c>
      <c r="F30" s="14">
        <v>1473.42</v>
      </c>
    </row>
    <row r="31" spans="1:6" ht="12.75">
      <c r="A31" s="23"/>
      <c r="B31" s="7">
        <v>19</v>
      </c>
      <c r="C31" s="14">
        <v>1558.06</v>
      </c>
      <c r="D31" s="14">
        <v>0</v>
      </c>
      <c r="E31" s="14">
        <v>137.71</v>
      </c>
      <c r="F31" s="14">
        <v>1574.42</v>
      </c>
    </row>
    <row r="32" spans="1:6" ht="12.75">
      <c r="A32" s="23"/>
      <c r="B32" s="7">
        <v>20</v>
      </c>
      <c r="C32" s="14">
        <v>1523.27</v>
      </c>
      <c r="D32" s="14">
        <v>0</v>
      </c>
      <c r="E32" s="14">
        <v>438.65</v>
      </c>
      <c r="F32" s="14">
        <v>1539.63</v>
      </c>
    </row>
    <row r="33" spans="1:6" ht="12.75">
      <c r="A33" s="23"/>
      <c r="B33" s="7">
        <v>21</v>
      </c>
      <c r="C33" s="14">
        <v>1502.22</v>
      </c>
      <c r="D33" s="14">
        <v>0</v>
      </c>
      <c r="E33" s="14">
        <v>363.9</v>
      </c>
      <c r="F33" s="14">
        <v>1518.58</v>
      </c>
    </row>
    <row r="34" spans="1:6" ht="12.75">
      <c r="A34" s="23"/>
      <c r="B34" s="7">
        <v>22</v>
      </c>
      <c r="C34" s="14">
        <v>1439.87</v>
      </c>
      <c r="D34" s="14">
        <v>0</v>
      </c>
      <c r="E34" s="14">
        <v>420.18</v>
      </c>
      <c r="F34" s="14">
        <v>1456.23</v>
      </c>
    </row>
    <row r="35" spans="1:6" ht="12.75">
      <c r="A35" s="24"/>
      <c r="B35" s="7">
        <v>23</v>
      </c>
      <c r="C35" s="14">
        <v>1369.7</v>
      </c>
      <c r="D35" s="14">
        <v>0</v>
      </c>
      <c r="E35" s="14">
        <v>514.65</v>
      </c>
      <c r="F35" s="14">
        <v>1386.06</v>
      </c>
    </row>
    <row r="36" spans="1:6" ht="12.75">
      <c r="A36" s="25">
        <v>43557</v>
      </c>
      <c r="B36" s="7">
        <v>0</v>
      </c>
      <c r="C36" s="14">
        <v>1034.41</v>
      </c>
      <c r="D36" s="14">
        <v>0</v>
      </c>
      <c r="E36" s="14">
        <v>71.99</v>
      </c>
      <c r="F36" s="14">
        <v>1050.77</v>
      </c>
    </row>
    <row r="37" spans="1:6" ht="12.75">
      <c r="A37" s="23"/>
      <c r="B37" s="7">
        <v>1</v>
      </c>
      <c r="C37" s="14">
        <v>1014.86</v>
      </c>
      <c r="D37" s="14">
        <v>0</v>
      </c>
      <c r="E37" s="14">
        <v>50.86</v>
      </c>
      <c r="F37" s="14">
        <v>1031.22</v>
      </c>
    </row>
    <row r="38" spans="1:6" ht="12.75">
      <c r="A38" s="23"/>
      <c r="B38" s="7">
        <v>2</v>
      </c>
      <c r="C38" s="14">
        <v>1011.79</v>
      </c>
      <c r="D38" s="14">
        <v>0</v>
      </c>
      <c r="E38" s="14">
        <v>103.31</v>
      </c>
      <c r="F38" s="14">
        <v>1028.15</v>
      </c>
    </row>
    <row r="39" spans="1:6" ht="12.75">
      <c r="A39" s="23"/>
      <c r="B39" s="7">
        <v>3</v>
      </c>
      <c r="C39" s="14">
        <v>1015.76</v>
      </c>
      <c r="D39" s="14">
        <v>0</v>
      </c>
      <c r="E39" s="14">
        <v>55.48</v>
      </c>
      <c r="F39" s="14">
        <v>1032.12</v>
      </c>
    </row>
    <row r="40" spans="1:6" ht="12.75">
      <c r="A40" s="23"/>
      <c r="B40" s="7">
        <v>4</v>
      </c>
      <c r="C40" s="14">
        <v>1071.63</v>
      </c>
      <c r="D40" s="14">
        <v>0</v>
      </c>
      <c r="E40" s="14">
        <v>10.35</v>
      </c>
      <c r="F40" s="14">
        <v>1087.99</v>
      </c>
    </row>
    <row r="41" spans="1:6" ht="12.75">
      <c r="A41" s="23"/>
      <c r="B41" s="7">
        <v>5</v>
      </c>
      <c r="C41" s="14">
        <v>1252.51</v>
      </c>
      <c r="D41" s="14">
        <v>0</v>
      </c>
      <c r="E41" s="14">
        <v>86.9</v>
      </c>
      <c r="F41" s="14">
        <v>1268.87</v>
      </c>
    </row>
    <row r="42" spans="1:6" ht="12.75">
      <c r="A42" s="23"/>
      <c r="B42" s="7">
        <v>6</v>
      </c>
      <c r="C42" s="14">
        <v>1319.75</v>
      </c>
      <c r="D42" s="14">
        <v>0</v>
      </c>
      <c r="E42" s="14">
        <v>56.9</v>
      </c>
      <c r="F42" s="14">
        <v>1336.11</v>
      </c>
    </row>
    <row r="43" spans="1:6" ht="12.75">
      <c r="A43" s="23"/>
      <c r="B43" s="7">
        <v>7</v>
      </c>
      <c r="C43" s="14">
        <v>1380.61</v>
      </c>
      <c r="D43" s="14">
        <v>0</v>
      </c>
      <c r="E43" s="14">
        <v>51.49</v>
      </c>
      <c r="F43" s="14">
        <v>1396.97</v>
      </c>
    </row>
    <row r="44" spans="1:6" ht="12.75">
      <c r="A44" s="23"/>
      <c r="B44" s="7">
        <v>8</v>
      </c>
      <c r="C44" s="14">
        <v>1495.83</v>
      </c>
      <c r="D44" s="14">
        <v>0</v>
      </c>
      <c r="E44" s="14">
        <v>57.62</v>
      </c>
      <c r="F44" s="14">
        <v>1512.19</v>
      </c>
    </row>
    <row r="45" spans="1:6" ht="12.75">
      <c r="A45" s="23"/>
      <c r="B45" s="7">
        <v>9</v>
      </c>
      <c r="C45" s="14">
        <v>1608.68</v>
      </c>
      <c r="D45" s="14">
        <v>0</v>
      </c>
      <c r="E45" s="14">
        <v>132.97</v>
      </c>
      <c r="F45" s="14">
        <v>1625.04</v>
      </c>
    </row>
    <row r="46" spans="1:6" ht="12.75">
      <c r="A46" s="23"/>
      <c r="B46" s="7">
        <v>10</v>
      </c>
      <c r="C46" s="14">
        <v>1613.11</v>
      </c>
      <c r="D46" s="14">
        <v>0</v>
      </c>
      <c r="E46" s="14">
        <v>200.93</v>
      </c>
      <c r="F46" s="14">
        <v>1629.47</v>
      </c>
    </row>
    <row r="47" spans="1:6" ht="12.75">
      <c r="A47" s="23"/>
      <c r="B47" s="7">
        <v>11</v>
      </c>
      <c r="C47" s="14">
        <v>1526.62</v>
      </c>
      <c r="D47" s="14">
        <v>0</v>
      </c>
      <c r="E47" s="14">
        <v>210.5</v>
      </c>
      <c r="F47" s="14">
        <v>1542.98</v>
      </c>
    </row>
    <row r="48" spans="1:6" ht="12.75">
      <c r="A48" s="23"/>
      <c r="B48" s="7">
        <v>12</v>
      </c>
      <c r="C48" s="14">
        <v>1477.27</v>
      </c>
      <c r="D48" s="14">
        <v>0</v>
      </c>
      <c r="E48" s="14">
        <v>297.97</v>
      </c>
      <c r="F48" s="14">
        <v>1493.63</v>
      </c>
    </row>
    <row r="49" spans="1:6" ht="12.75">
      <c r="A49" s="23"/>
      <c r="B49" s="7">
        <v>13</v>
      </c>
      <c r="C49" s="14">
        <v>1482.45</v>
      </c>
      <c r="D49" s="14">
        <v>0</v>
      </c>
      <c r="E49" s="14">
        <v>349.45</v>
      </c>
      <c r="F49" s="14">
        <v>1498.81</v>
      </c>
    </row>
    <row r="50" spans="1:6" ht="12.75">
      <c r="A50" s="23"/>
      <c r="B50" s="7">
        <v>14</v>
      </c>
      <c r="C50" s="14">
        <v>1475.59</v>
      </c>
      <c r="D50" s="14">
        <v>0</v>
      </c>
      <c r="E50" s="14">
        <v>450.78</v>
      </c>
      <c r="F50" s="14">
        <v>1491.95</v>
      </c>
    </row>
    <row r="51" spans="1:6" ht="12.75">
      <c r="A51" s="23"/>
      <c r="B51" s="7">
        <v>15</v>
      </c>
      <c r="C51" s="14">
        <v>1493.41</v>
      </c>
      <c r="D51" s="14">
        <v>0</v>
      </c>
      <c r="E51" s="14">
        <v>467.16</v>
      </c>
      <c r="F51" s="14">
        <v>1509.77</v>
      </c>
    </row>
    <row r="52" spans="1:6" ht="12.75">
      <c r="A52" s="23"/>
      <c r="B52" s="7">
        <v>16</v>
      </c>
      <c r="C52" s="14">
        <v>1474.89</v>
      </c>
      <c r="D52" s="14">
        <v>0</v>
      </c>
      <c r="E52" s="14">
        <v>368.22</v>
      </c>
      <c r="F52" s="14">
        <v>1491.25</v>
      </c>
    </row>
    <row r="53" spans="1:6" ht="12.75">
      <c r="A53" s="23"/>
      <c r="B53" s="7">
        <v>17</v>
      </c>
      <c r="C53" s="14">
        <v>1456.85</v>
      </c>
      <c r="D53" s="14">
        <v>0</v>
      </c>
      <c r="E53" s="14">
        <v>344.68</v>
      </c>
      <c r="F53" s="14">
        <v>1473.21</v>
      </c>
    </row>
    <row r="54" spans="1:6" ht="12.75">
      <c r="A54" s="23"/>
      <c r="B54" s="7">
        <v>18</v>
      </c>
      <c r="C54" s="14">
        <v>1474.62</v>
      </c>
      <c r="D54" s="14">
        <v>0</v>
      </c>
      <c r="E54" s="14">
        <v>239.75</v>
      </c>
      <c r="F54" s="14">
        <v>1490.98</v>
      </c>
    </row>
    <row r="55" spans="1:6" ht="12.75">
      <c r="A55" s="23"/>
      <c r="B55" s="7">
        <v>19</v>
      </c>
      <c r="C55" s="14">
        <v>1664.74</v>
      </c>
      <c r="D55" s="14">
        <v>0</v>
      </c>
      <c r="E55" s="14">
        <v>226.71</v>
      </c>
      <c r="F55" s="14">
        <v>1681.1</v>
      </c>
    </row>
    <row r="56" spans="1:6" ht="12.75">
      <c r="A56" s="23"/>
      <c r="B56" s="7">
        <v>20</v>
      </c>
      <c r="C56" s="14">
        <v>1629.24</v>
      </c>
      <c r="D56" s="14">
        <v>0</v>
      </c>
      <c r="E56" s="14">
        <v>457.85</v>
      </c>
      <c r="F56" s="14">
        <v>1645.6</v>
      </c>
    </row>
    <row r="57" spans="1:6" ht="12.75">
      <c r="A57" s="23"/>
      <c r="B57" s="7">
        <v>21</v>
      </c>
      <c r="C57" s="14">
        <v>1522.67</v>
      </c>
      <c r="D57" s="14">
        <v>0</v>
      </c>
      <c r="E57" s="14">
        <v>487.08</v>
      </c>
      <c r="F57" s="14">
        <v>1539.03</v>
      </c>
    </row>
    <row r="58" spans="1:6" ht="12.75">
      <c r="A58" s="23"/>
      <c r="B58" s="7">
        <v>22</v>
      </c>
      <c r="C58" s="14">
        <v>1464.26</v>
      </c>
      <c r="D58" s="14">
        <v>0</v>
      </c>
      <c r="E58" s="14">
        <v>482.57</v>
      </c>
      <c r="F58" s="14">
        <v>1480.62</v>
      </c>
    </row>
    <row r="59" spans="1:6" ht="12.75">
      <c r="A59" s="24"/>
      <c r="B59" s="7">
        <v>23</v>
      </c>
      <c r="C59" s="14">
        <v>1332.5</v>
      </c>
      <c r="D59" s="14">
        <v>0</v>
      </c>
      <c r="E59" s="14">
        <v>538.87</v>
      </c>
      <c r="F59" s="14">
        <v>1348.86</v>
      </c>
    </row>
    <row r="60" spans="1:6" ht="12.75">
      <c r="A60" s="25">
        <v>43558</v>
      </c>
      <c r="B60" s="7">
        <v>0</v>
      </c>
      <c r="C60" s="14">
        <v>1283.62</v>
      </c>
      <c r="D60" s="14">
        <v>0</v>
      </c>
      <c r="E60" s="14">
        <v>313.81</v>
      </c>
      <c r="F60" s="14">
        <v>1299.98</v>
      </c>
    </row>
    <row r="61" spans="1:6" ht="12.75">
      <c r="A61" s="23"/>
      <c r="B61" s="7">
        <v>1</v>
      </c>
      <c r="C61" s="14">
        <v>1084.15</v>
      </c>
      <c r="D61" s="14">
        <v>0</v>
      </c>
      <c r="E61" s="14">
        <v>199.57</v>
      </c>
      <c r="F61" s="14">
        <v>1100.51</v>
      </c>
    </row>
    <row r="62" spans="1:6" ht="12.75">
      <c r="A62" s="23"/>
      <c r="B62" s="7">
        <v>2</v>
      </c>
      <c r="C62" s="14">
        <v>1028.69</v>
      </c>
      <c r="D62" s="14">
        <v>0</v>
      </c>
      <c r="E62" s="14">
        <v>162.03</v>
      </c>
      <c r="F62" s="14">
        <v>1045.05</v>
      </c>
    </row>
    <row r="63" spans="1:6" ht="12.75">
      <c r="A63" s="23"/>
      <c r="B63" s="7">
        <v>3</v>
      </c>
      <c r="C63" s="14">
        <v>1037.52</v>
      </c>
      <c r="D63" s="14">
        <v>0</v>
      </c>
      <c r="E63" s="14">
        <v>79.59</v>
      </c>
      <c r="F63" s="14">
        <v>1053.88</v>
      </c>
    </row>
    <row r="64" spans="1:6" ht="12.75">
      <c r="A64" s="23"/>
      <c r="B64" s="7">
        <v>4</v>
      </c>
      <c r="C64" s="14">
        <v>1078.64</v>
      </c>
      <c r="D64" s="14">
        <v>0.03</v>
      </c>
      <c r="E64" s="14">
        <v>1.23</v>
      </c>
      <c r="F64" s="14">
        <v>1095</v>
      </c>
    </row>
    <row r="65" spans="1:6" ht="12.75">
      <c r="A65" s="23"/>
      <c r="B65" s="7">
        <v>5</v>
      </c>
      <c r="C65" s="14">
        <v>1280.68</v>
      </c>
      <c r="D65" s="14">
        <v>0</v>
      </c>
      <c r="E65" s="14">
        <v>42.36</v>
      </c>
      <c r="F65" s="14">
        <v>1297.04</v>
      </c>
    </row>
    <row r="66" spans="1:6" ht="12.75">
      <c r="A66" s="23"/>
      <c r="B66" s="7">
        <v>6</v>
      </c>
      <c r="C66" s="14">
        <v>1303.85</v>
      </c>
      <c r="D66" s="14">
        <v>0</v>
      </c>
      <c r="E66" s="14">
        <v>64.32</v>
      </c>
      <c r="F66" s="14">
        <v>1320.21</v>
      </c>
    </row>
    <row r="67" spans="1:6" ht="12.75">
      <c r="A67" s="23"/>
      <c r="B67" s="7">
        <v>7</v>
      </c>
      <c r="C67" s="14">
        <v>1426.96</v>
      </c>
      <c r="D67" s="14">
        <v>40.78</v>
      </c>
      <c r="E67" s="14">
        <v>0</v>
      </c>
      <c r="F67" s="14">
        <v>1443.32</v>
      </c>
    </row>
    <row r="68" spans="1:6" ht="12.75">
      <c r="A68" s="23"/>
      <c r="B68" s="7">
        <v>8</v>
      </c>
      <c r="C68" s="14">
        <v>1497.11</v>
      </c>
      <c r="D68" s="14">
        <v>109.42</v>
      </c>
      <c r="E68" s="14">
        <v>0</v>
      </c>
      <c r="F68" s="14">
        <v>1513.47</v>
      </c>
    </row>
    <row r="69" spans="1:6" ht="12.75">
      <c r="A69" s="23"/>
      <c r="B69" s="7">
        <v>9</v>
      </c>
      <c r="C69" s="14">
        <v>1529.67</v>
      </c>
      <c r="D69" s="14">
        <v>70.15</v>
      </c>
      <c r="E69" s="14">
        <v>0</v>
      </c>
      <c r="F69" s="14">
        <v>1546.03</v>
      </c>
    </row>
    <row r="70" spans="1:6" ht="12.75">
      <c r="A70" s="23"/>
      <c r="B70" s="7">
        <v>10</v>
      </c>
      <c r="C70" s="14">
        <v>1543.13</v>
      </c>
      <c r="D70" s="14">
        <v>3.78</v>
      </c>
      <c r="E70" s="14">
        <v>0</v>
      </c>
      <c r="F70" s="14">
        <v>1559.49</v>
      </c>
    </row>
    <row r="71" spans="1:6" ht="12.75">
      <c r="A71" s="23"/>
      <c r="B71" s="7">
        <v>11</v>
      </c>
      <c r="C71" s="14">
        <v>1543.34</v>
      </c>
      <c r="D71" s="14">
        <v>0</v>
      </c>
      <c r="E71" s="14">
        <v>24.22</v>
      </c>
      <c r="F71" s="14">
        <v>1559.7</v>
      </c>
    </row>
    <row r="72" spans="1:6" ht="12.75">
      <c r="A72" s="23"/>
      <c r="B72" s="7">
        <v>12</v>
      </c>
      <c r="C72" s="14">
        <v>1509.82</v>
      </c>
      <c r="D72" s="14">
        <v>0</v>
      </c>
      <c r="E72" s="14">
        <v>7.73</v>
      </c>
      <c r="F72" s="14">
        <v>1526.18</v>
      </c>
    </row>
    <row r="73" spans="1:6" ht="12.75">
      <c r="A73" s="23"/>
      <c r="B73" s="7">
        <v>13</v>
      </c>
      <c r="C73" s="14">
        <v>1504.12</v>
      </c>
      <c r="D73" s="14">
        <v>0.01</v>
      </c>
      <c r="E73" s="14">
        <v>2.58</v>
      </c>
      <c r="F73" s="14">
        <v>1520.48</v>
      </c>
    </row>
    <row r="74" spans="1:6" ht="12.75">
      <c r="A74" s="23"/>
      <c r="B74" s="7">
        <v>14</v>
      </c>
      <c r="C74" s="14">
        <v>1499.92</v>
      </c>
      <c r="D74" s="14">
        <v>0</v>
      </c>
      <c r="E74" s="14">
        <v>3.26</v>
      </c>
      <c r="F74" s="14">
        <v>1516.28</v>
      </c>
    </row>
    <row r="75" spans="1:6" ht="12.75">
      <c r="A75" s="23"/>
      <c r="B75" s="7">
        <v>15</v>
      </c>
      <c r="C75" s="14">
        <v>1515.97</v>
      </c>
      <c r="D75" s="14">
        <v>0</v>
      </c>
      <c r="E75" s="14">
        <v>18.12</v>
      </c>
      <c r="F75" s="14">
        <v>1532.33</v>
      </c>
    </row>
    <row r="76" spans="1:6" ht="12.75">
      <c r="A76" s="23"/>
      <c r="B76" s="7">
        <v>16</v>
      </c>
      <c r="C76" s="14">
        <v>1500.18</v>
      </c>
      <c r="D76" s="14">
        <v>0</v>
      </c>
      <c r="E76" s="14">
        <v>13.46</v>
      </c>
      <c r="F76" s="14">
        <v>1516.54</v>
      </c>
    </row>
    <row r="77" spans="1:6" ht="12.75">
      <c r="A77" s="23"/>
      <c r="B77" s="7">
        <v>17</v>
      </c>
      <c r="C77" s="14">
        <v>1474.91</v>
      </c>
      <c r="D77" s="14">
        <v>0</v>
      </c>
      <c r="E77" s="14">
        <v>43.88</v>
      </c>
      <c r="F77" s="14">
        <v>1491.27</v>
      </c>
    </row>
    <row r="78" spans="1:6" ht="12.75">
      <c r="A78" s="23"/>
      <c r="B78" s="7">
        <v>18</v>
      </c>
      <c r="C78" s="14">
        <v>1481.68</v>
      </c>
      <c r="D78" s="14">
        <v>17.7</v>
      </c>
      <c r="E78" s="14">
        <v>0</v>
      </c>
      <c r="F78" s="14">
        <v>1498.04</v>
      </c>
    </row>
    <row r="79" spans="1:6" ht="12.75">
      <c r="A79" s="23"/>
      <c r="B79" s="7">
        <v>19</v>
      </c>
      <c r="C79" s="14">
        <v>1571.74</v>
      </c>
      <c r="D79" s="14">
        <v>40.05</v>
      </c>
      <c r="E79" s="14">
        <v>0.01</v>
      </c>
      <c r="F79" s="14">
        <v>1588.1</v>
      </c>
    </row>
    <row r="80" spans="1:6" ht="12.75">
      <c r="A80" s="23"/>
      <c r="B80" s="7">
        <v>20</v>
      </c>
      <c r="C80" s="14">
        <v>1599.98</v>
      </c>
      <c r="D80" s="14">
        <v>0</v>
      </c>
      <c r="E80" s="14">
        <v>220.57</v>
      </c>
      <c r="F80" s="14">
        <v>1616.34</v>
      </c>
    </row>
    <row r="81" spans="1:6" ht="12.75">
      <c r="A81" s="23"/>
      <c r="B81" s="7">
        <v>21</v>
      </c>
      <c r="C81" s="14">
        <v>1604.72</v>
      </c>
      <c r="D81" s="14">
        <v>0</v>
      </c>
      <c r="E81" s="14">
        <v>175.87</v>
      </c>
      <c r="F81" s="14">
        <v>1621.08</v>
      </c>
    </row>
    <row r="82" spans="1:6" ht="12.75">
      <c r="A82" s="23"/>
      <c r="B82" s="7">
        <v>22</v>
      </c>
      <c r="C82" s="14">
        <v>1504.67</v>
      </c>
      <c r="D82" s="14">
        <v>0</v>
      </c>
      <c r="E82" s="14">
        <v>473.41</v>
      </c>
      <c r="F82" s="14">
        <v>1521.03</v>
      </c>
    </row>
    <row r="83" spans="1:6" ht="12.75">
      <c r="A83" s="24"/>
      <c r="B83" s="7">
        <v>23</v>
      </c>
      <c r="C83" s="14">
        <v>1320.62</v>
      </c>
      <c r="D83" s="14">
        <v>0</v>
      </c>
      <c r="E83" s="14">
        <v>470.14</v>
      </c>
      <c r="F83" s="14">
        <v>1336.98</v>
      </c>
    </row>
    <row r="84" spans="1:6" ht="12.75">
      <c r="A84" s="25">
        <v>43559</v>
      </c>
      <c r="B84" s="7">
        <v>0</v>
      </c>
      <c r="C84" s="14">
        <v>1245.69</v>
      </c>
      <c r="D84" s="14">
        <v>0</v>
      </c>
      <c r="E84" s="14">
        <v>171.02</v>
      </c>
      <c r="F84" s="14">
        <v>1262.05</v>
      </c>
    </row>
    <row r="85" spans="1:6" ht="12.75">
      <c r="A85" s="23"/>
      <c r="B85" s="7">
        <v>1</v>
      </c>
      <c r="C85" s="14">
        <v>1136.07</v>
      </c>
      <c r="D85" s="14">
        <v>0</v>
      </c>
      <c r="E85" s="14">
        <v>57.07</v>
      </c>
      <c r="F85" s="14">
        <v>1152.43</v>
      </c>
    </row>
    <row r="86" spans="1:6" ht="12.75">
      <c r="A86" s="23"/>
      <c r="B86" s="7">
        <v>2</v>
      </c>
      <c r="C86" s="14">
        <v>1052.26</v>
      </c>
      <c r="D86" s="14">
        <v>0</v>
      </c>
      <c r="E86" s="14">
        <v>29.56</v>
      </c>
      <c r="F86" s="14">
        <v>1068.62</v>
      </c>
    </row>
    <row r="87" spans="1:6" ht="12.75">
      <c r="A87" s="23"/>
      <c r="B87" s="7">
        <v>3</v>
      </c>
      <c r="C87" s="14">
        <v>1030.5</v>
      </c>
      <c r="D87" s="14">
        <v>26.57</v>
      </c>
      <c r="E87" s="14">
        <v>0</v>
      </c>
      <c r="F87" s="14">
        <v>1046.86</v>
      </c>
    </row>
    <row r="88" spans="1:6" ht="12.75">
      <c r="A88" s="23"/>
      <c r="B88" s="7">
        <v>4</v>
      </c>
      <c r="C88" s="14">
        <v>1091.39</v>
      </c>
      <c r="D88" s="14">
        <v>69.34</v>
      </c>
      <c r="E88" s="14">
        <v>0</v>
      </c>
      <c r="F88" s="14">
        <v>1107.75</v>
      </c>
    </row>
    <row r="89" spans="1:6" ht="12.75">
      <c r="A89" s="23"/>
      <c r="B89" s="7">
        <v>5</v>
      </c>
      <c r="C89" s="14">
        <v>1229.65</v>
      </c>
      <c r="D89" s="14">
        <v>0</v>
      </c>
      <c r="E89" s="14">
        <v>30.19</v>
      </c>
      <c r="F89" s="14">
        <v>1246.01</v>
      </c>
    </row>
    <row r="90" spans="1:6" ht="12.75">
      <c r="A90" s="23"/>
      <c r="B90" s="7">
        <v>6</v>
      </c>
      <c r="C90" s="14">
        <v>1325.18</v>
      </c>
      <c r="D90" s="14">
        <v>7.21</v>
      </c>
      <c r="E90" s="14">
        <v>0</v>
      </c>
      <c r="F90" s="14">
        <v>1341.54</v>
      </c>
    </row>
    <row r="91" spans="1:6" ht="12.75">
      <c r="A91" s="23"/>
      <c r="B91" s="7">
        <v>7</v>
      </c>
      <c r="C91" s="14">
        <v>1401.25</v>
      </c>
      <c r="D91" s="14">
        <v>12.43</v>
      </c>
      <c r="E91" s="14">
        <v>0</v>
      </c>
      <c r="F91" s="14">
        <v>1417.61</v>
      </c>
    </row>
    <row r="92" spans="1:6" ht="12.75">
      <c r="A92" s="23"/>
      <c r="B92" s="7">
        <v>8</v>
      </c>
      <c r="C92" s="14">
        <v>1489.05</v>
      </c>
      <c r="D92" s="14">
        <v>17.24</v>
      </c>
      <c r="E92" s="14">
        <v>0</v>
      </c>
      <c r="F92" s="14">
        <v>1505.41</v>
      </c>
    </row>
    <row r="93" spans="1:6" ht="12.75">
      <c r="A93" s="23"/>
      <c r="B93" s="7">
        <v>9</v>
      </c>
      <c r="C93" s="14">
        <v>1543.08</v>
      </c>
      <c r="D93" s="14">
        <v>0</v>
      </c>
      <c r="E93" s="14">
        <v>14.73</v>
      </c>
      <c r="F93" s="14">
        <v>1559.44</v>
      </c>
    </row>
    <row r="94" spans="1:6" ht="12.75">
      <c r="A94" s="23"/>
      <c r="B94" s="7">
        <v>10</v>
      </c>
      <c r="C94" s="14">
        <v>1533.99</v>
      </c>
      <c r="D94" s="14">
        <v>0</v>
      </c>
      <c r="E94" s="14">
        <v>72.09</v>
      </c>
      <c r="F94" s="14">
        <v>1550.35</v>
      </c>
    </row>
    <row r="95" spans="1:6" ht="12.75">
      <c r="A95" s="23"/>
      <c r="B95" s="7">
        <v>11</v>
      </c>
      <c r="C95" s="14">
        <v>1539.18</v>
      </c>
      <c r="D95" s="14">
        <v>0</v>
      </c>
      <c r="E95" s="14">
        <v>133.2</v>
      </c>
      <c r="F95" s="14">
        <v>1555.54</v>
      </c>
    </row>
    <row r="96" spans="1:6" ht="12.75">
      <c r="A96" s="23"/>
      <c r="B96" s="7">
        <v>12</v>
      </c>
      <c r="C96" s="14">
        <v>1499.77</v>
      </c>
      <c r="D96" s="14">
        <v>0</v>
      </c>
      <c r="E96" s="14">
        <v>133.58</v>
      </c>
      <c r="F96" s="14">
        <v>1516.13</v>
      </c>
    </row>
    <row r="97" spans="1:6" ht="12.75">
      <c r="A97" s="23"/>
      <c r="B97" s="7">
        <v>13</v>
      </c>
      <c r="C97" s="14">
        <v>1498.87</v>
      </c>
      <c r="D97" s="14">
        <v>0</v>
      </c>
      <c r="E97" s="14">
        <v>167.94</v>
      </c>
      <c r="F97" s="14">
        <v>1515.23</v>
      </c>
    </row>
    <row r="98" spans="1:6" ht="12.75">
      <c r="A98" s="23"/>
      <c r="B98" s="7">
        <v>14</v>
      </c>
      <c r="C98" s="14">
        <v>1491.61</v>
      </c>
      <c r="D98" s="14">
        <v>0</v>
      </c>
      <c r="E98" s="14">
        <v>175.28</v>
      </c>
      <c r="F98" s="14">
        <v>1507.97</v>
      </c>
    </row>
    <row r="99" spans="1:6" ht="12.75">
      <c r="A99" s="23"/>
      <c r="B99" s="7">
        <v>15</v>
      </c>
      <c r="C99" s="14">
        <v>1528.66</v>
      </c>
      <c r="D99" s="14">
        <v>0</v>
      </c>
      <c r="E99" s="14">
        <v>121.03</v>
      </c>
      <c r="F99" s="14">
        <v>1545.02</v>
      </c>
    </row>
    <row r="100" spans="1:6" ht="12.75">
      <c r="A100" s="23"/>
      <c r="B100" s="7">
        <v>16</v>
      </c>
      <c r="C100" s="14">
        <v>1508.29</v>
      </c>
      <c r="D100" s="14">
        <v>0</v>
      </c>
      <c r="E100" s="14">
        <v>145.61</v>
      </c>
      <c r="F100" s="14">
        <v>1524.65</v>
      </c>
    </row>
    <row r="101" spans="1:6" ht="12.75">
      <c r="A101" s="23"/>
      <c r="B101" s="7">
        <v>17</v>
      </c>
      <c r="C101" s="14">
        <v>1480.07</v>
      </c>
      <c r="D101" s="14">
        <v>0</v>
      </c>
      <c r="E101" s="14">
        <v>178.65</v>
      </c>
      <c r="F101" s="14">
        <v>1496.43</v>
      </c>
    </row>
    <row r="102" spans="1:6" ht="12.75">
      <c r="A102" s="23"/>
      <c r="B102" s="7">
        <v>18</v>
      </c>
      <c r="C102" s="14">
        <v>1479.88</v>
      </c>
      <c r="D102" s="14">
        <v>0</v>
      </c>
      <c r="E102" s="14">
        <v>123.76</v>
      </c>
      <c r="F102" s="14">
        <v>1496.24</v>
      </c>
    </row>
    <row r="103" spans="1:6" ht="12.75">
      <c r="A103" s="23"/>
      <c r="B103" s="7">
        <v>19</v>
      </c>
      <c r="C103" s="14">
        <v>1592.25</v>
      </c>
      <c r="D103" s="14">
        <v>0</v>
      </c>
      <c r="E103" s="14">
        <v>10.81</v>
      </c>
      <c r="F103" s="14">
        <v>1608.61</v>
      </c>
    </row>
    <row r="104" spans="1:6" ht="12.75">
      <c r="A104" s="23"/>
      <c r="B104" s="7">
        <v>20</v>
      </c>
      <c r="C104" s="14">
        <v>1578</v>
      </c>
      <c r="D104" s="14">
        <v>0</v>
      </c>
      <c r="E104" s="14">
        <v>151.46</v>
      </c>
      <c r="F104" s="14">
        <v>1594.36</v>
      </c>
    </row>
    <row r="105" spans="1:6" ht="12.75">
      <c r="A105" s="23"/>
      <c r="B105" s="7">
        <v>21</v>
      </c>
      <c r="C105" s="14">
        <v>1563.91</v>
      </c>
      <c r="D105" s="14">
        <v>0</v>
      </c>
      <c r="E105" s="14">
        <v>430.85</v>
      </c>
      <c r="F105" s="14">
        <v>1580.27</v>
      </c>
    </row>
    <row r="106" spans="1:6" ht="12.75">
      <c r="A106" s="23"/>
      <c r="B106" s="7">
        <v>22</v>
      </c>
      <c r="C106" s="14">
        <v>1498.7</v>
      </c>
      <c r="D106" s="14">
        <v>0</v>
      </c>
      <c r="E106" s="14">
        <v>467.01</v>
      </c>
      <c r="F106" s="14">
        <v>1515.06</v>
      </c>
    </row>
    <row r="107" spans="1:6" ht="12.75">
      <c r="A107" s="24"/>
      <c r="B107" s="7">
        <v>23</v>
      </c>
      <c r="C107" s="14">
        <v>1347.89</v>
      </c>
      <c r="D107" s="14">
        <v>0</v>
      </c>
      <c r="E107" s="14">
        <v>541.45</v>
      </c>
      <c r="F107" s="14">
        <v>1364.25</v>
      </c>
    </row>
    <row r="108" spans="1:6" ht="12.75">
      <c r="A108" s="25">
        <v>43560</v>
      </c>
      <c r="B108" s="7">
        <v>0</v>
      </c>
      <c r="C108" s="14">
        <v>1160.71</v>
      </c>
      <c r="D108" s="14">
        <v>0</v>
      </c>
      <c r="E108" s="14">
        <v>206.4</v>
      </c>
      <c r="F108" s="14">
        <v>1177.07</v>
      </c>
    </row>
    <row r="109" spans="1:6" ht="12.75">
      <c r="A109" s="23"/>
      <c r="B109" s="7">
        <v>1</v>
      </c>
      <c r="C109" s="14">
        <v>1049.31</v>
      </c>
      <c r="D109" s="14">
        <v>0</v>
      </c>
      <c r="E109" s="14">
        <v>70.01</v>
      </c>
      <c r="F109" s="14">
        <v>1065.67</v>
      </c>
    </row>
    <row r="110" spans="1:6" ht="12.75">
      <c r="A110" s="23"/>
      <c r="B110" s="7">
        <v>2</v>
      </c>
      <c r="C110" s="14">
        <v>1033.81</v>
      </c>
      <c r="D110" s="14">
        <v>0</v>
      </c>
      <c r="E110" s="14">
        <v>30.98</v>
      </c>
      <c r="F110" s="14">
        <v>1050.17</v>
      </c>
    </row>
    <row r="111" spans="1:6" ht="12.75">
      <c r="A111" s="23"/>
      <c r="B111" s="7">
        <v>3</v>
      </c>
      <c r="C111" s="14">
        <v>1036.33</v>
      </c>
      <c r="D111" s="14">
        <v>6.05</v>
      </c>
      <c r="E111" s="14">
        <v>0</v>
      </c>
      <c r="F111" s="14">
        <v>1052.69</v>
      </c>
    </row>
    <row r="112" spans="1:6" ht="12.75">
      <c r="A112" s="23"/>
      <c r="B112" s="7">
        <v>4</v>
      </c>
      <c r="C112" s="14">
        <v>1054.07</v>
      </c>
      <c r="D112" s="14">
        <v>113.06</v>
      </c>
      <c r="E112" s="14">
        <v>0</v>
      </c>
      <c r="F112" s="14">
        <v>1070.43</v>
      </c>
    </row>
    <row r="113" spans="1:6" ht="12.75">
      <c r="A113" s="23"/>
      <c r="B113" s="7">
        <v>5</v>
      </c>
      <c r="C113" s="14">
        <v>1223.24</v>
      </c>
      <c r="D113" s="14">
        <v>0</v>
      </c>
      <c r="E113" s="14">
        <v>62.01</v>
      </c>
      <c r="F113" s="14">
        <v>1239.6</v>
      </c>
    </row>
    <row r="114" spans="1:6" ht="12.75">
      <c r="A114" s="23"/>
      <c r="B114" s="7">
        <v>6</v>
      </c>
      <c r="C114" s="14">
        <v>1354.85</v>
      </c>
      <c r="D114" s="14">
        <v>23.9</v>
      </c>
      <c r="E114" s="14">
        <v>0</v>
      </c>
      <c r="F114" s="14">
        <v>1371.21</v>
      </c>
    </row>
    <row r="115" spans="1:6" ht="12.75">
      <c r="A115" s="23"/>
      <c r="B115" s="7">
        <v>7</v>
      </c>
      <c r="C115" s="14">
        <v>1473.56</v>
      </c>
      <c r="D115" s="14">
        <v>46.13</v>
      </c>
      <c r="E115" s="14">
        <v>0</v>
      </c>
      <c r="F115" s="14">
        <v>1489.92</v>
      </c>
    </row>
    <row r="116" spans="1:6" ht="12.75">
      <c r="A116" s="23"/>
      <c r="B116" s="7">
        <v>8</v>
      </c>
      <c r="C116" s="14">
        <v>1542.89</v>
      </c>
      <c r="D116" s="14">
        <v>58.68</v>
      </c>
      <c r="E116" s="14">
        <v>0</v>
      </c>
      <c r="F116" s="14">
        <v>1559.25</v>
      </c>
    </row>
    <row r="117" spans="1:6" ht="12.75">
      <c r="A117" s="23"/>
      <c r="B117" s="7">
        <v>9</v>
      </c>
      <c r="C117" s="14">
        <v>1621.43</v>
      </c>
      <c r="D117" s="14">
        <v>122.62</v>
      </c>
      <c r="E117" s="14">
        <v>0</v>
      </c>
      <c r="F117" s="14">
        <v>1637.79</v>
      </c>
    </row>
    <row r="118" spans="1:6" ht="12.75">
      <c r="A118" s="23"/>
      <c r="B118" s="7">
        <v>10</v>
      </c>
      <c r="C118" s="14">
        <v>1642.52</v>
      </c>
      <c r="D118" s="14">
        <v>0</v>
      </c>
      <c r="E118" s="14">
        <v>43.58</v>
      </c>
      <c r="F118" s="14">
        <v>1658.88</v>
      </c>
    </row>
    <row r="119" spans="1:6" ht="12.75">
      <c r="A119" s="23"/>
      <c r="B119" s="7">
        <v>11</v>
      </c>
      <c r="C119" s="14">
        <v>1604.4</v>
      </c>
      <c r="D119" s="14">
        <v>0</v>
      </c>
      <c r="E119" s="14">
        <v>16.53</v>
      </c>
      <c r="F119" s="14">
        <v>1620.76</v>
      </c>
    </row>
    <row r="120" spans="1:6" ht="12.75">
      <c r="A120" s="23"/>
      <c r="B120" s="7">
        <v>12</v>
      </c>
      <c r="C120" s="14">
        <v>1561.13</v>
      </c>
      <c r="D120" s="14">
        <v>49.58</v>
      </c>
      <c r="E120" s="14">
        <v>0</v>
      </c>
      <c r="F120" s="14">
        <v>1577.49</v>
      </c>
    </row>
    <row r="121" spans="1:6" ht="12.75">
      <c r="A121" s="23"/>
      <c r="B121" s="7">
        <v>13</v>
      </c>
      <c r="C121" s="14">
        <v>1557.3</v>
      </c>
      <c r="D121" s="14">
        <v>61.86</v>
      </c>
      <c r="E121" s="14">
        <v>0</v>
      </c>
      <c r="F121" s="14">
        <v>1573.66</v>
      </c>
    </row>
    <row r="122" spans="1:6" ht="12.75">
      <c r="A122" s="23"/>
      <c r="B122" s="7">
        <v>14</v>
      </c>
      <c r="C122" s="14">
        <v>1546.26</v>
      </c>
      <c r="D122" s="14">
        <v>22.79</v>
      </c>
      <c r="E122" s="14">
        <v>0</v>
      </c>
      <c r="F122" s="14">
        <v>1562.62</v>
      </c>
    </row>
    <row r="123" spans="1:6" ht="12.75">
      <c r="A123" s="23"/>
      <c r="B123" s="7">
        <v>15</v>
      </c>
      <c r="C123" s="14">
        <v>1567.29</v>
      </c>
      <c r="D123" s="14">
        <v>4.9</v>
      </c>
      <c r="E123" s="14">
        <v>0</v>
      </c>
      <c r="F123" s="14">
        <v>1583.65</v>
      </c>
    </row>
    <row r="124" spans="1:6" ht="12.75">
      <c r="A124" s="23"/>
      <c r="B124" s="7">
        <v>16</v>
      </c>
      <c r="C124" s="14">
        <v>1555.11</v>
      </c>
      <c r="D124" s="14">
        <v>0</v>
      </c>
      <c r="E124" s="14">
        <v>50.78</v>
      </c>
      <c r="F124" s="14">
        <v>1571.47</v>
      </c>
    </row>
    <row r="125" spans="1:6" ht="12.75">
      <c r="A125" s="23"/>
      <c r="B125" s="7">
        <v>17</v>
      </c>
      <c r="C125" s="14">
        <v>1509.88</v>
      </c>
      <c r="D125" s="14">
        <v>21.16</v>
      </c>
      <c r="E125" s="14">
        <v>0</v>
      </c>
      <c r="F125" s="14">
        <v>1526.24</v>
      </c>
    </row>
    <row r="126" spans="1:6" ht="12.75">
      <c r="A126" s="23"/>
      <c r="B126" s="7">
        <v>18</v>
      </c>
      <c r="C126" s="14">
        <v>1509.9</v>
      </c>
      <c r="D126" s="14">
        <v>65.08</v>
      </c>
      <c r="E126" s="14">
        <v>0</v>
      </c>
      <c r="F126" s="14">
        <v>1526.26</v>
      </c>
    </row>
    <row r="127" spans="1:6" ht="12.75">
      <c r="A127" s="23"/>
      <c r="B127" s="7">
        <v>19</v>
      </c>
      <c r="C127" s="14">
        <v>1602.66</v>
      </c>
      <c r="D127" s="14">
        <v>41.2</v>
      </c>
      <c r="E127" s="14">
        <v>0</v>
      </c>
      <c r="F127" s="14">
        <v>1619.02</v>
      </c>
    </row>
    <row r="128" spans="1:6" ht="12.75">
      <c r="A128" s="23"/>
      <c r="B128" s="7">
        <v>20</v>
      </c>
      <c r="C128" s="14">
        <v>1662.3</v>
      </c>
      <c r="D128" s="14">
        <v>0</v>
      </c>
      <c r="E128" s="14">
        <v>100.2</v>
      </c>
      <c r="F128" s="14">
        <v>1678.66</v>
      </c>
    </row>
    <row r="129" spans="1:6" ht="12.75">
      <c r="A129" s="23"/>
      <c r="B129" s="7">
        <v>21</v>
      </c>
      <c r="C129" s="14">
        <v>1689.37</v>
      </c>
      <c r="D129" s="14">
        <v>0</v>
      </c>
      <c r="E129" s="14">
        <v>220.92</v>
      </c>
      <c r="F129" s="14">
        <v>1705.73</v>
      </c>
    </row>
    <row r="130" spans="1:6" ht="12.75">
      <c r="A130" s="23"/>
      <c r="B130" s="7">
        <v>22</v>
      </c>
      <c r="C130" s="14">
        <v>1552.88</v>
      </c>
      <c r="D130" s="14">
        <v>0</v>
      </c>
      <c r="E130" s="14">
        <v>348.25</v>
      </c>
      <c r="F130" s="14">
        <v>1569.24</v>
      </c>
    </row>
    <row r="131" spans="1:6" ht="12.75">
      <c r="A131" s="24"/>
      <c r="B131" s="7">
        <v>23</v>
      </c>
      <c r="C131" s="14">
        <v>1352.21</v>
      </c>
      <c r="D131" s="14">
        <v>0</v>
      </c>
      <c r="E131" s="14">
        <v>203.5</v>
      </c>
      <c r="F131" s="14">
        <v>1368.57</v>
      </c>
    </row>
    <row r="132" spans="1:6" ht="12.75">
      <c r="A132" s="25">
        <v>43561</v>
      </c>
      <c r="B132" s="7">
        <v>0</v>
      </c>
      <c r="C132" s="14">
        <v>1408.03</v>
      </c>
      <c r="D132" s="14">
        <v>0</v>
      </c>
      <c r="E132" s="14">
        <v>223.38</v>
      </c>
      <c r="F132" s="14">
        <v>1424.39</v>
      </c>
    </row>
    <row r="133" spans="1:6" ht="12.75">
      <c r="A133" s="23"/>
      <c r="B133" s="7">
        <v>1</v>
      </c>
      <c r="C133" s="14">
        <v>1327.46</v>
      </c>
      <c r="D133" s="14">
        <v>0</v>
      </c>
      <c r="E133" s="14">
        <v>214.51</v>
      </c>
      <c r="F133" s="14">
        <v>1343.82</v>
      </c>
    </row>
    <row r="134" spans="1:6" ht="12.75">
      <c r="A134" s="23"/>
      <c r="B134" s="7">
        <v>2</v>
      </c>
      <c r="C134" s="14">
        <v>1294</v>
      </c>
      <c r="D134" s="14">
        <v>0</v>
      </c>
      <c r="E134" s="14">
        <v>226.59</v>
      </c>
      <c r="F134" s="14">
        <v>1310.36</v>
      </c>
    </row>
    <row r="135" spans="1:6" ht="12.75">
      <c r="A135" s="23"/>
      <c r="B135" s="7">
        <v>3</v>
      </c>
      <c r="C135" s="14">
        <v>1275.94</v>
      </c>
      <c r="D135" s="14">
        <v>0</v>
      </c>
      <c r="E135" s="14">
        <v>206.42</v>
      </c>
      <c r="F135" s="14">
        <v>1292.3</v>
      </c>
    </row>
    <row r="136" spans="1:6" ht="12.75">
      <c r="A136" s="23"/>
      <c r="B136" s="7">
        <v>4</v>
      </c>
      <c r="C136" s="14">
        <v>1281.35</v>
      </c>
      <c r="D136" s="14">
        <v>0</v>
      </c>
      <c r="E136" s="14">
        <v>132.69</v>
      </c>
      <c r="F136" s="14">
        <v>1297.71</v>
      </c>
    </row>
    <row r="137" spans="1:6" ht="12.75">
      <c r="A137" s="23"/>
      <c r="B137" s="7">
        <v>5</v>
      </c>
      <c r="C137" s="14">
        <v>1308.19</v>
      </c>
      <c r="D137" s="14">
        <v>0</v>
      </c>
      <c r="E137" s="14">
        <v>38.39</v>
      </c>
      <c r="F137" s="14">
        <v>1324.55</v>
      </c>
    </row>
    <row r="138" spans="1:6" ht="12.75">
      <c r="A138" s="23"/>
      <c r="B138" s="7">
        <v>6</v>
      </c>
      <c r="C138" s="14">
        <v>1303.16</v>
      </c>
      <c r="D138" s="14">
        <v>0</v>
      </c>
      <c r="E138" s="14">
        <v>92.94</v>
      </c>
      <c r="F138" s="14">
        <v>1319.52</v>
      </c>
    </row>
    <row r="139" spans="1:6" ht="12.75">
      <c r="A139" s="23"/>
      <c r="B139" s="7">
        <v>7</v>
      </c>
      <c r="C139" s="14">
        <v>1382.89</v>
      </c>
      <c r="D139" s="14">
        <v>27.54</v>
      </c>
      <c r="E139" s="14">
        <v>0.24</v>
      </c>
      <c r="F139" s="14">
        <v>1399.25</v>
      </c>
    </row>
    <row r="140" spans="1:6" ht="12.75">
      <c r="A140" s="23"/>
      <c r="B140" s="7">
        <v>8</v>
      </c>
      <c r="C140" s="14">
        <v>1571.13</v>
      </c>
      <c r="D140" s="14">
        <v>4.74</v>
      </c>
      <c r="E140" s="14">
        <v>1.31</v>
      </c>
      <c r="F140" s="14">
        <v>1587.49</v>
      </c>
    </row>
    <row r="141" spans="1:6" ht="12.75">
      <c r="A141" s="23"/>
      <c r="B141" s="7">
        <v>9</v>
      </c>
      <c r="C141" s="14">
        <v>1614.01</v>
      </c>
      <c r="D141" s="14">
        <v>8.29</v>
      </c>
      <c r="E141" s="14">
        <v>1.27</v>
      </c>
      <c r="F141" s="14">
        <v>1630.37</v>
      </c>
    </row>
    <row r="142" spans="1:6" ht="12.75">
      <c r="A142" s="23"/>
      <c r="B142" s="7">
        <v>10</v>
      </c>
      <c r="C142" s="14">
        <v>1618.75</v>
      </c>
      <c r="D142" s="14">
        <v>0</v>
      </c>
      <c r="E142" s="14">
        <v>9.77</v>
      </c>
      <c r="F142" s="14">
        <v>1635.11</v>
      </c>
    </row>
    <row r="143" spans="1:6" ht="12.75">
      <c r="A143" s="23"/>
      <c r="B143" s="7">
        <v>11</v>
      </c>
      <c r="C143" s="14">
        <v>1631.35</v>
      </c>
      <c r="D143" s="14">
        <v>0</v>
      </c>
      <c r="E143" s="14">
        <v>53.17</v>
      </c>
      <c r="F143" s="14">
        <v>1647.71</v>
      </c>
    </row>
    <row r="144" spans="1:6" ht="12.75">
      <c r="A144" s="23"/>
      <c r="B144" s="7">
        <v>12</v>
      </c>
      <c r="C144" s="14">
        <v>1617.22</v>
      </c>
      <c r="D144" s="14">
        <v>0</v>
      </c>
      <c r="E144" s="14">
        <v>143.45</v>
      </c>
      <c r="F144" s="14">
        <v>1633.58</v>
      </c>
    </row>
    <row r="145" spans="1:6" ht="12.75">
      <c r="A145" s="23"/>
      <c r="B145" s="7">
        <v>13</v>
      </c>
      <c r="C145" s="14">
        <v>1610.56</v>
      </c>
      <c r="D145" s="14">
        <v>0</v>
      </c>
      <c r="E145" s="14">
        <v>152.48</v>
      </c>
      <c r="F145" s="14">
        <v>1626.92</v>
      </c>
    </row>
    <row r="146" spans="1:6" ht="12.75">
      <c r="A146" s="23"/>
      <c r="B146" s="7">
        <v>14</v>
      </c>
      <c r="C146" s="14">
        <v>1599.72</v>
      </c>
      <c r="D146" s="14">
        <v>0</v>
      </c>
      <c r="E146" s="14">
        <v>61.99</v>
      </c>
      <c r="F146" s="14">
        <v>1616.08</v>
      </c>
    </row>
    <row r="147" spans="1:6" ht="12.75">
      <c r="A147" s="23"/>
      <c r="B147" s="7">
        <v>15</v>
      </c>
      <c r="C147" s="14">
        <v>1588.9</v>
      </c>
      <c r="D147" s="14">
        <v>0</v>
      </c>
      <c r="E147" s="14">
        <v>67.03</v>
      </c>
      <c r="F147" s="14">
        <v>1605.26</v>
      </c>
    </row>
    <row r="148" spans="1:6" ht="12.75">
      <c r="A148" s="23"/>
      <c r="B148" s="7">
        <v>16</v>
      </c>
      <c r="C148" s="14">
        <v>1585.96</v>
      </c>
      <c r="D148" s="14">
        <v>0</v>
      </c>
      <c r="E148" s="14">
        <v>85.59</v>
      </c>
      <c r="F148" s="14">
        <v>1602.32</v>
      </c>
    </row>
    <row r="149" spans="1:6" ht="12.75">
      <c r="A149" s="23"/>
      <c r="B149" s="7">
        <v>17</v>
      </c>
      <c r="C149" s="14">
        <v>1568.12</v>
      </c>
      <c r="D149" s="14">
        <v>0</v>
      </c>
      <c r="E149" s="14">
        <v>88.92</v>
      </c>
      <c r="F149" s="14">
        <v>1584.48</v>
      </c>
    </row>
    <row r="150" spans="1:6" ht="12.75">
      <c r="A150" s="23"/>
      <c r="B150" s="7">
        <v>18</v>
      </c>
      <c r="C150" s="14">
        <v>1582.18</v>
      </c>
      <c r="D150" s="14">
        <v>0</v>
      </c>
      <c r="E150" s="14">
        <v>74.19</v>
      </c>
      <c r="F150" s="14">
        <v>1598.54</v>
      </c>
    </row>
    <row r="151" spans="1:6" ht="12.75">
      <c r="A151" s="23"/>
      <c r="B151" s="7">
        <v>19</v>
      </c>
      <c r="C151" s="14">
        <v>1629.32</v>
      </c>
      <c r="D151" s="14">
        <v>0</v>
      </c>
      <c r="E151" s="14">
        <v>46.85</v>
      </c>
      <c r="F151" s="14">
        <v>1645.68</v>
      </c>
    </row>
    <row r="152" spans="1:6" ht="12.75">
      <c r="A152" s="23"/>
      <c r="B152" s="7">
        <v>20</v>
      </c>
      <c r="C152" s="14">
        <v>1692.55</v>
      </c>
      <c r="D152" s="14">
        <v>0</v>
      </c>
      <c r="E152" s="14">
        <v>149.41</v>
      </c>
      <c r="F152" s="14">
        <v>1708.91</v>
      </c>
    </row>
    <row r="153" spans="1:6" ht="12.75">
      <c r="A153" s="23"/>
      <c r="B153" s="7">
        <v>21</v>
      </c>
      <c r="C153" s="14">
        <v>1641.48</v>
      </c>
      <c r="D153" s="14">
        <v>0</v>
      </c>
      <c r="E153" s="14">
        <v>353.11</v>
      </c>
      <c r="F153" s="14">
        <v>1657.84</v>
      </c>
    </row>
    <row r="154" spans="1:6" ht="12.75">
      <c r="A154" s="23"/>
      <c r="B154" s="7">
        <v>22</v>
      </c>
      <c r="C154" s="14">
        <v>1562.68</v>
      </c>
      <c r="D154" s="14">
        <v>0</v>
      </c>
      <c r="E154" s="14">
        <v>374.26</v>
      </c>
      <c r="F154" s="14">
        <v>1579.04</v>
      </c>
    </row>
    <row r="155" spans="1:6" ht="12.75">
      <c r="A155" s="24"/>
      <c r="B155" s="7">
        <v>23</v>
      </c>
      <c r="C155" s="14">
        <v>1479.54</v>
      </c>
      <c r="D155" s="14">
        <v>0</v>
      </c>
      <c r="E155" s="14">
        <v>334.95</v>
      </c>
      <c r="F155" s="14">
        <v>1495.9</v>
      </c>
    </row>
    <row r="156" spans="1:6" ht="12.75">
      <c r="A156" s="25">
        <v>43562</v>
      </c>
      <c r="B156" s="7">
        <v>0</v>
      </c>
      <c r="C156" s="14">
        <v>1307.1</v>
      </c>
      <c r="D156" s="14">
        <v>0</v>
      </c>
      <c r="E156" s="14">
        <v>247.98</v>
      </c>
      <c r="F156" s="14">
        <v>1323.46</v>
      </c>
    </row>
    <row r="157" spans="1:6" ht="12.75">
      <c r="A157" s="23"/>
      <c r="B157" s="7">
        <v>1</v>
      </c>
      <c r="C157" s="14">
        <v>1171.36</v>
      </c>
      <c r="D157" s="14">
        <v>0</v>
      </c>
      <c r="E157" s="14">
        <v>70.37</v>
      </c>
      <c r="F157" s="14">
        <v>1187.72</v>
      </c>
    </row>
    <row r="158" spans="1:6" ht="12.75">
      <c r="A158" s="23"/>
      <c r="B158" s="7">
        <v>2</v>
      </c>
      <c r="C158" s="14">
        <v>1078.12</v>
      </c>
      <c r="D158" s="14">
        <v>0</v>
      </c>
      <c r="E158" s="14">
        <v>41.9</v>
      </c>
      <c r="F158" s="14">
        <v>1094.48</v>
      </c>
    </row>
    <row r="159" spans="1:6" ht="12.75">
      <c r="A159" s="23"/>
      <c r="B159" s="7">
        <v>3</v>
      </c>
      <c r="C159" s="14">
        <v>1051.67</v>
      </c>
      <c r="D159" s="14">
        <v>4.94</v>
      </c>
      <c r="E159" s="14">
        <v>0</v>
      </c>
      <c r="F159" s="14">
        <v>1068.03</v>
      </c>
    </row>
    <row r="160" spans="1:6" ht="12.75">
      <c r="A160" s="23"/>
      <c r="B160" s="7">
        <v>4</v>
      </c>
      <c r="C160" s="14">
        <v>1066.28</v>
      </c>
      <c r="D160" s="14">
        <v>40.52</v>
      </c>
      <c r="E160" s="14">
        <v>0</v>
      </c>
      <c r="F160" s="14">
        <v>1082.64</v>
      </c>
    </row>
    <row r="161" spans="1:6" ht="12.75">
      <c r="A161" s="23"/>
      <c r="B161" s="7">
        <v>5</v>
      </c>
      <c r="C161" s="14">
        <v>1096.87</v>
      </c>
      <c r="D161" s="14">
        <v>0</v>
      </c>
      <c r="E161" s="14">
        <v>17.63</v>
      </c>
      <c r="F161" s="14">
        <v>1113.23</v>
      </c>
    </row>
    <row r="162" spans="1:6" ht="12.75">
      <c r="A162" s="23"/>
      <c r="B162" s="7">
        <v>6</v>
      </c>
      <c r="C162" s="14">
        <v>1156.05</v>
      </c>
      <c r="D162" s="14">
        <v>0</v>
      </c>
      <c r="E162" s="14">
        <v>79.42</v>
      </c>
      <c r="F162" s="14">
        <v>1172.41</v>
      </c>
    </row>
    <row r="163" spans="1:6" ht="12.75">
      <c r="A163" s="23"/>
      <c r="B163" s="7">
        <v>7</v>
      </c>
      <c r="C163" s="14">
        <v>1252.28</v>
      </c>
      <c r="D163" s="14">
        <v>0</v>
      </c>
      <c r="E163" s="14">
        <v>144.71</v>
      </c>
      <c r="F163" s="14">
        <v>1268.64</v>
      </c>
    </row>
    <row r="164" spans="1:6" ht="12.75">
      <c r="A164" s="23"/>
      <c r="B164" s="7">
        <v>8</v>
      </c>
      <c r="C164" s="14">
        <v>1414.76</v>
      </c>
      <c r="D164" s="14">
        <v>0</v>
      </c>
      <c r="E164" s="14">
        <v>101.12</v>
      </c>
      <c r="F164" s="14">
        <v>1431.12</v>
      </c>
    </row>
    <row r="165" spans="1:6" ht="12.75">
      <c r="A165" s="23"/>
      <c r="B165" s="7">
        <v>9</v>
      </c>
      <c r="C165" s="14">
        <v>1467.18</v>
      </c>
      <c r="D165" s="14">
        <v>0</v>
      </c>
      <c r="E165" s="14">
        <v>87.98</v>
      </c>
      <c r="F165" s="14">
        <v>1483.54</v>
      </c>
    </row>
    <row r="166" spans="1:6" ht="12.75">
      <c r="A166" s="23"/>
      <c r="B166" s="7">
        <v>10</v>
      </c>
      <c r="C166" s="14">
        <v>1476.09</v>
      </c>
      <c r="D166" s="14">
        <v>0</v>
      </c>
      <c r="E166" s="14">
        <v>158.66</v>
      </c>
      <c r="F166" s="14">
        <v>1492.45</v>
      </c>
    </row>
    <row r="167" spans="1:6" ht="12.75">
      <c r="A167" s="23"/>
      <c r="B167" s="7">
        <v>11</v>
      </c>
      <c r="C167" s="14">
        <v>1481.96</v>
      </c>
      <c r="D167" s="14">
        <v>0</v>
      </c>
      <c r="E167" s="14">
        <v>141.04</v>
      </c>
      <c r="F167" s="14">
        <v>1498.32</v>
      </c>
    </row>
    <row r="168" spans="1:6" ht="12.75">
      <c r="A168" s="23"/>
      <c r="B168" s="7">
        <v>12</v>
      </c>
      <c r="C168" s="14">
        <v>1476.38</v>
      </c>
      <c r="D168" s="14">
        <v>0</v>
      </c>
      <c r="E168" s="14">
        <v>202.93</v>
      </c>
      <c r="F168" s="14">
        <v>1492.74</v>
      </c>
    </row>
    <row r="169" spans="1:6" ht="12.75">
      <c r="A169" s="23"/>
      <c r="B169" s="7">
        <v>13</v>
      </c>
      <c r="C169" s="14">
        <v>1469.44</v>
      </c>
      <c r="D169" s="14">
        <v>0</v>
      </c>
      <c r="E169" s="14">
        <v>240.27</v>
      </c>
      <c r="F169" s="14">
        <v>1485.8</v>
      </c>
    </row>
    <row r="170" spans="1:6" ht="12.75">
      <c r="A170" s="23"/>
      <c r="B170" s="7">
        <v>14</v>
      </c>
      <c r="C170" s="14">
        <v>1461.03</v>
      </c>
      <c r="D170" s="14">
        <v>0</v>
      </c>
      <c r="E170" s="14">
        <v>284.69</v>
      </c>
      <c r="F170" s="14">
        <v>1477.39</v>
      </c>
    </row>
    <row r="171" spans="1:6" ht="12.75">
      <c r="A171" s="23"/>
      <c r="B171" s="7">
        <v>15</v>
      </c>
      <c r="C171" s="14">
        <v>1434.99</v>
      </c>
      <c r="D171" s="14">
        <v>0</v>
      </c>
      <c r="E171" s="14">
        <v>256.68</v>
      </c>
      <c r="F171" s="14">
        <v>1451.35</v>
      </c>
    </row>
    <row r="172" spans="1:6" ht="12.75">
      <c r="A172" s="23"/>
      <c r="B172" s="7">
        <v>16</v>
      </c>
      <c r="C172" s="14">
        <v>1445.9</v>
      </c>
      <c r="D172" s="14">
        <v>0</v>
      </c>
      <c r="E172" s="14">
        <v>254.7</v>
      </c>
      <c r="F172" s="14">
        <v>1462.26</v>
      </c>
    </row>
    <row r="173" spans="1:6" ht="12.75">
      <c r="A173" s="23"/>
      <c r="B173" s="7">
        <v>17</v>
      </c>
      <c r="C173" s="14">
        <v>1453.61</v>
      </c>
      <c r="D173" s="14">
        <v>0</v>
      </c>
      <c r="E173" s="14">
        <v>318.26</v>
      </c>
      <c r="F173" s="14">
        <v>1469.97</v>
      </c>
    </row>
    <row r="174" spans="1:6" ht="12.75">
      <c r="A174" s="23"/>
      <c r="B174" s="7">
        <v>18</v>
      </c>
      <c r="C174" s="14">
        <v>1478.2</v>
      </c>
      <c r="D174" s="14">
        <v>0.01</v>
      </c>
      <c r="E174" s="14">
        <v>248.37</v>
      </c>
      <c r="F174" s="14">
        <v>1494.56</v>
      </c>
    </row>
    <row r="175" spans="1:6" ht="12.75">
      <c r="A175" s="23"/>
      <c r="B175" s="7">
        <v>19</v>
      </c>
      <c r="C175" s="14">
        <v>1607.43</v>
      </c>
      <c r="D175" s="14">
        <v>0</v>
      </c>
      <c r="E175" s="14">
        <v>103.88</v>
      </c>
      <c r="F175" s="14">
        <v>1623.79</v>
      </c>
    </row>
    <row r="176" spans="1:6" ht="12.75">
      <c r="A176" s="23"/>
      <c r="B176" s="7">
        <v>20</v>
      </c>
      <c r="C176" s="14">
        <v>1709.54</v>
      </c>
      <c r="D176" s="14">
        <v>0</v>
      </c>
      <c r="E176" s="14">
        <v>322.88</v>
      </c>
      <c r="F176" s="14">
        <v>1725.9</v>
      </c>
    </row>
    <row r="177" spans="1:6" ht="12.75">
      <c r="A177" s="23"/>
      <c r="B177" s="7">
        <v>21</v>
      </c>
      <c r="C177" s="14">
        <v>1559.84</v>
      </c>
      <c r="D177" s="14">
        <v>0</v>
      </c>
      <c r="E177" s="14">
        <v>577.4</v>
      </c>
      <c r="F177" s="14">
        <v>1576.2</v>
      </c>
    </row>
    <row r="178" spans="1:6" ht="12.75">
      <c r="A178" s="23"/>
      <c r="B178" s="7">
        <v>22</v>
      </c>
      <c r="C178" s="14">
        <v>1487.38</v>
      </c>
      <c r="D178" s="14">
        <v>0</v>
      </c>
      <c r="E178" s="14">
        <v>492.66</v>
      </c>
      <c r="F178" s="14">
        <v>1503.74</v>
      </c>
    </row>
    <row r="179" spans="1:6" ht="12.75">
      <c r="A179" s="24"/>
      <c r="B179" s="7">
        <v>23</v>
      </c>
      <c r="C179" s="14">
        <v>1418.05</v>
      </c>
      <c r="D179" s="14">
        <v>0</v>
      </c>
      <c r="E179" s="14">
        <v>446.98</v>
      </c>
      <c r="F179" s="14">
        <v>1434.41</v>
      </c>
    </row>
    <row r="180" spans="1:6" ht="12.75">
      <c r="A180" s="25">
        <v>43563</v>
      </c>
      <c r="B180" s="7">
        <v>0</v>
      </c>
      <c r="C180" s="14">
        <v>1147.8</v>
      </c>
      <c r="D180" s="14">
        <v>0</v>
      </c>
      <c r="E180" s="14">
        <v>61.05</v>
      </c>
      <c r="F180" s="14">
        <v>1164.16</v>
      </c>
    </row>
    <row r="181" spans="1:6" ht="12.75">
      <c r="A181" s="23"/>
      <c r="B181" s="7">
        <v>1</v>
      </c>
      <c r="C181" s="14">
        <v>1093.23</v>
      </c>
      <c r="D181" s="14">
        <v>0</v>
      </c>
      <c r="E181" s="14">
        <v>97.43</v>
      </c>
      <c r="F181" s="14">
        <v>1109.59</v>
      </c>
    </row>
    <row r="182" spans="1:6" ht="12.75">
      <c r="A182" s="23"/>
      <c r="B182" s="7">
        <v>2</v>
      </c>
      <c r="C182" s="14">
        <v>1024.63</v>
      </c>
      <c r="D182" s="14">
        <v>0</v>
      </c>
      <c r="E182" s="14">
        <v>89.98</v>
      </c>
      <c r="F182" s="14">
        <v>1040.99</v>
      </c>
    </row>
    <row r="183" spans="1:6" ht="12.75">
      <c r="A183" s="23"/>
      <c r="B183" s="7">
        <v>3</v>
      </c>
      <c r="C183" s="14">
        <v>1027.45</v>
      </c>
      <c r="D183" s="14">
        <v>0</v>
      </c>
      <c r="E183" s="14">
        <v>40.08</v>
      </c>
      <c r="F183" s="14">
        <v>1043.81</v>
      </c>
    </row>
    <row r="184" spans="1:6" ht="12.75">
      <c r="A184" s="23"/>
      <c r="B184" s="7">
        <v>4</v>
      </c>
      <c r="C184" s="14">
        <v>1076.99</v>
      </c>
      <c r="D184" s="14">
        <v>0</v>
      </c>
      <c r="E184" s="14">
        <v>9.65</v>
      </c>
      <c r="F184" s="14">
        <v>1093.35</v>
      </c>
    </row>
    <row r="185" spans="1:6" ht="12.75">
      <c r="A185" s="23"/>
      <c r="B185" s="7">
        <v>5</v>
      </c>
      <c r="C185" s="14">
        <v>1136.96</v>
      </c>
      <c r="D185" s="14">
        <v>0</v>
      </c>
      <c r="E185" s="14">
        <v>24.19</v>
      </c>
      <c r="F185" s="14">
        <v>1153.32</v>
      </c>
    </row>
    <row r="186" spans="1:6" ht="12.75">
      <c r="A186" s="23"/>
      <c r="B186" s="7">
        <v>6</v>
      </c>
      <c r="C186" s="14">
        <v>1312</v>
      </c>
      <c r="D186" s="14">
        <v>123.61</v>
      </c>
      <c r="E186" s="14">
        <v>0</v>
      </c>
      <c r="F186" s="14">
        <v>1328.36</v>
      </c>
    </row>
    <row r="187" spans="1:6" ht="12.75">
      <c r="A187" s="23"/>
      <c r="B187" s="7">
        <v>7</v>
      </c>
      <c r="C187" s="14">
        <v>1462.89</v>
      </c>
      <c r="D187" s="14">
        <v>42.04</v>
      </c>
      <c r="E187" s="14">
        <v>0</v>
      </c>
      <c r="F187" s="14">
        <v>1479.25</v>
      </c>
    </row>
    <row r="188" spans="1:6" ht="12.75">
      <c r="A188" s="23"/>
      <c r="B188" s="7">
        <v>8</v>
      </c>
      <c r="C188" s="14">
        <v>1599.36</v>
      </c>
      <c r="D188" s="14">
        <v>0.02</v>
      </c>
      <c r="E188" s="14">
        <v>7.43</v>
      </c>
      <c r="F188" s="14">
        <v>1615.72</v>
      </c>
    </row>
    <row r="189" spans="1:6" ht="12.75">
      <c r="A189" s="23"/>
      <c r="B189" s="7">
        <v>9</v>
      </c>
      <c r="C189" s="14">
        <v>1783.39</v>
      </c>
      <c r="D189" s="14">
        <v>0</v>
      </c>
      <c r="E189" s="14">
        <v>57.14</v>
      </c>
      <c r="F189" s="14">
        <v>1799.75</v>
      </c>
    </row>
    <row r="190" spans="1:6" ht="12.75">
      <c r="A190" s="23"/>
      <c r="B190" s="7">
        <v>10</v>
      </c>
      <c r="C190" s="14">
        <v>1812.87</v>
      </c>
      <c r="D190" s="14">
        <v>0</v>
      </c>
      <c r="E190" s="14">
        <v>217.6</v>
      </c>
      <c r="F190" s="14">
        <v>1829.23</v>
      </c>
    </row>
    <row r="191" spans="1:6" ht="12.75">
      <c r="A191" s="23"/>
      <c r="B191" s="7">
        <v>11</v>
      </c>
      <c r="C191" s="14">
        <v>1838.69</v>
      </c>
      <c r="D191" s="14">
        <v>0</v>
      </c>
      <c r="E191" s="14">
        <v>258.2</v>
      </c>
      <c r="F191" s="14">
        <v>1855.05</v>
      </c>
    </row>
    <row r="192" spans="1:6" ht="12.75">
      <c r="A192" s="23"/>
      <c r="B192" s="7">
        <v>12</v>
      </c>
      <c r="C192" s="14">
        <v>1810.58</v>
      </c>
      <c r="D192" s="14">
        <v>0</v>
      </c>
      <c r="E192" s="14">
        <v>273.43</v>
      </c>
      <c r="F192" s="14">
        <v>1826.94</v>
      </c>
    </row>
    <row r="193" spans="1:6" ht="12.75">
      <c r="A193" s="23"/>
      <c r="B193" s="7">
        <v>13</v>
      </c>
      <c r="C193" s="14">
        <v>1809.05</v>
      </c>
      <c r="D193" s="14">
        <v>0</v>
      </c>
      <c r="E193" s="14">
        <v>299.52</v>
      </c>
      <c r="F193" s="14">
        <v>1825.41</v>
      </c>
    </row>
    <row r="194" spans="1:6" ht="12.75">
      <c r="A194" s="23"/>
      <c r="B194" s="7">
        <v>14</v>
      </c>
      <c r="C194" s="14">
        <v>1807.71</v>
      </c>
      <c r="D194" s="14">
        <v>0</v>
      </c>
      <c r="E194" s="14">
        <v>304.81</v>
      </c>
      <c r="F194" s="14">
        <v>1824.07</v>
      </c>
    </row>
    <row r="195" spans="1:6" ht="12.75">
      <c r="A195" s="23"/>
      <c r="B195" s="7">
        <v>15</v>
      </c>
      <c r="C195" s="14">
        <v>1827.17</v>
      </c>
      <c r="D195" s="14">
        <v>0</v>
      </c>
      <c r="E195" s="14">
        <v>315.64</v>
      </c>
      <c r="F195" s="14">
        <v>1843.53</v>
      </c>
    </row>
    <row r="196" spans="1:6" ht="12.75">
      <c r="A196" s="23"/>
      <c r="B196" s="7">
        <v>16</v>
      </c>
      <c r="C196" s="14">
        <v>1788.28</v>
      </c>
      <c r="D196" s="14">
        <v>0</v>
      </c>
      <c r="E196" s="14">
        <v>318.08</v>
      </c>
      <c r="F196" s="14">
        <v>1804.64</v>
      </c>
    </row>
    <row r="197" spans="1:6" ht="12.75">
      <c r="A197" s="23"/>
      <c r="B197" s="7">
        <v>17</v>
      </c>
      <c r="C197" s="14">
        <v>1655.47</v>
      </c>
      <c r="D197" s="14">
        <v>0</v>
      </c>
      <c r="E197" s="14">
        <v>231.86</v>
      </c>
      <c r="F197" s="14">
        <v>1671.83</v>
      </c>
    </row>
    <row r="198" spans="1:6" ht="12.75">
      <c r="A198" s="23"/>
      <c r="B198" s="7">
        <v>18</v>
      </c>
      <c r="C198" s="14">
        <v>1614.24</v>
      </c>
      <c r="D198" s="14">
        <v>0</v>
      </c>
      <c r="E198" s="14">
        <v>167.82</v>
      </c>
      <c r="F198" s="14">
        <v>1630.6</v>
      </c>
    </row>
    <row r="199" spans="1:6" ht="12.75">
      <c r="A199" s="23"/>
      <c r="B199" s="7">
        <v>19</v>
      </c>
      <c r="C199" s="14">
        <v>1682.72</v>
      </c>
      <c r="D199" s="14">
        <v>0</v>
      </c>
      <c r="E199" s="14">
        <v>138.49</v>
      </c>
      <c r="F199" s="14">
        <v>1699.08</v>
      </c>
    </row>
    <row r="200" spans="1:6" ht="12.75">
      <c r="A200" s="23"/>
      <c r="B200" s="7">
        <v>20</v>
      </c>
      <c r="C200" s="14">
        <v>1731.59</v>
      </c>
      <c r="D200" s="14">
        <v>0</v>
      </c>
      <c r="E200" s="14">
        <v>247.12</v>
      </c>
      <c r="F200" s="14">
        <v>1747.95</v>
      </c>
    </row>
    <row r="201" spans="1:6" ht="12.75">
      <c r="A201" s="23"/>
      <c r="B201" s="7">
        <v>21</v>
      </c>
      <c r="C201" s="14">
        <v>1790.52</v>
      </c>
      <c r="D201" s="14">
        <v>0</v>
      </c>
      <c r="E201" s="14">
        <v>360.67</v>
      </c>
      <c r="F201" s="14">
        <v>1806.88</v>
      </c>
    </row>
    <row r="202" spans="1:6" ht="12.75">
      <c r="A202" s="23"/>
      <c r="B202" s="7">
        <v>22</v>
      </c>
      <c r="C202" s="14">
        <v>1715.04</v>
      </c>
      <c r="D202" s="14">
        <v>0</v>
      </c>
      <c r="E202" s="14">
        <v>544.71</v>
      </c>
      <c r="F202" s="14">
        <v>1731.4</v>
      </c>
    </row>
    <row r="203" spans="1:6" ht="12.75">
      <c r="A203" s="24"/>
      <c r="B203" s="7">
        <v>23</v>
      </c>
      <c r="C203" s="14">
        <v>1432.28</v>
      </c>
      <c r="D203" s="14">
        <v>0</v>
      </c>
      <c r="E203" s="14">
        <v>478.2</v>
      </c>
      <c r="F203" s="14">
        <v>1448.64</v>
      </c>
    </row>
    <row r="204" spans="1:6" ht="12.75">
      <c r="A204" s="25">
        <v>43564</v>
      </c>
      <c r="B204" s="7">
        <v>0</v>
      </c>
      <c r="C204" s="14">
        <v>1424.64</v>
      </c>
      <c r="D204" s="14">
        <v>0</v>
      </c>
      <c r="E204" s="14">
        <v>443.05</v>
      </c>
      <c r="F204" s="14">
        <v>1441</v>
      </c>
    </row>
    <row r="205" spans="1:6" ht="12.75">
      <c r="A205" s="23"/>
      <c r="B205" s="7">
        <v>1</v>
      </c>
      <c r="C205" s="14">
        <v>1312.64</v>
      </c>
      <c r="D205" s="14">
        <v>0</v>
      </c>
      <c r="E205" s="14">
        <v>316.11</v>
      </c>
      <c r="F205" s="14">
        <v>1329</v>
      </c>
    </row>
    <row r="206" spans="1:6" ht="12.75">
      <c r="A206" s="23"/>
      <c r="B206" s="7">
        <v>2</v>
      </c>
      <c r="C206" s="14">
        <v>1225.04</v>
      </c>
      <c r="D206" s="14">
        <v>0</v>
      </c>
      <c r="E206" s="14">
        <v>156.06</v>
      </c>
      <c r="F206" s="14">
        <v>1241.4</v>
      </c>
    </row>
    <row r="207" spans="1:6" ht="12.75">
      <c r="A207" s="23"/>
      <c r="B207" s="7">
        <v>3</v>
      </c>
      <c r="C207" s="14">
        <v>1155.43</v>
      </c>
      <c r="D207" s="14">
        <v>0</v>
      </c>
      <c r="E207" s="14">
        <v>96.01</v>
      </c>
      <c r="F207" s="14">
        <v>1171.79</v>
      </c>
    </row>
    <row r="208" spans="1:6" ht="12.75">
      <c r="A208" s="23"/>
      <c r="B208" s="7">
        <v>4</v>
      </c>
      <c r="C208" s="14">
        <v>1309.55</v>
      </c>
      <c r="D208" s="14">
        <v>0</v>
      </c>
      <c r="E208" s="14">
        <v>235.7</v>
      </c>
      <c r="F208" s="14">
        <v>1325.91</v>
      </c>
    </row>
    <row r="209" spans="1:6" ht="12.75">
      <c r="A209" s="23"/>
      <c r="B209" s="7">
        <v>5</v>
      </c>
      <c r="C209" s="14">
        <v>1385.17</v>
      </c>
      <c r="D209" s="14">
        <v>0</v>
      </c>
      <c r="E209" s="14">
        <v>153.83</v>
      </c>
      <c r="F209" s="14">
        <v>1401.53</v>
      </c>
    </row>
    <row r="210" spans="1:6" ht="12.75">
      <c r="A210" s="23"/>
      <c r="B210" s="7">
        <v>6</v>
      </c>
      <c r="C210" s="14">
        <v>1453.88</v>
      </c>
      <c r="D210" s="14">
        <v>0</v>
      </c>
      <c r="E210" s="14">
        <v>32.12</v>
      </c>
      <c r="F210" s="14">
        <v>1470.24</v>
      </c>
    </row>
    <row r="211" spans="1:6" ht="12.75">
      <c r="A211" s="23"/>
      <c r="B211" s="7">
        <v>7</v>
      </c>
      <c r="C211" s="14">
        <v>1558.53</v>
      </c>
      <c r="D211" s="14">
        <v>0</v>
      </c>
      <c r="E211" s="14">
        <v>96.4</v>
      </c>
      <c r="F211" s="14">
        <v>1574.89</v>
      </c>
    </row>
    <row r="212" spans="1:6" ht="12.75">
      <c r="A212" s="23"/>
      <c r="B212" s="7">
        <v>8</v>
      </c>
      <c r="C212" s="14">
        <v>1581.01</v>
      </c>
      <c r="D212" s="14">
        <v>0</v>
      </c>
      <c r="E212" s="14">
        <v>75.24</v>
      </c>
      <c r="F212" s="14">
        <v>1597.37</v>
      </c>
    </row>
    <row r="213" spans="1:6" ht="12.75">
      <c r="A213" s="23"/>
      <c r="B213" s="7">
        <v>9</v>
      </c>
      <c r="C213" s="14">
        <v>1795.63</v>
      </c>
      <c r="D213" s="14">
        <v>0</v>
      </c>
      <c r="E213" s="14">
        <v>314.67</v>
      </c>
      <c r="F213" s="14">
        <v>1811.99</v>
      </c>
    </row>
    <row r="214" spans="1:6" ht="12.75">
      <c r="A214" s="23"/>
      <c r="B214" s="7">
        <v>10</v>
      </c>
      <c r="C214" s="14">
        <v>1792.43</v>
      </c>
      <c r="D214" s="14">
        <v>0</v>
      </c>
      <c r="E214" s="14">
        <v>303.13</v>
      </c>
      <c r="F214" s="14">
        <v>1808.79</v>
      </c>
    </row>
    <row r="215" spans="1:6" ht="12.75">
      <c r="A215" s="23"/>
      <c r="B215" s="7">
        <v>11</v>
      </c>
      <c r="C215" s="14">
        <v>1790.36</v>
      </c>
      <c r="D215" s="14">
        <v>0</v>
      </c>
      <c r="E215" s="14">
        <v>351.67</v>
      </c>
      <c r="F215" s="14">
        <v>1806.72</v>
      </c>
    </row>
    <row r="216" spans="1:6" ht="12.75">
      <c r="A216" s="23"/>
      <c r="B216" s="7">
        <v>12</v>
      </c>
      <c r="C216" s="14">
        <v>1741.68</v>
      </c>
      <c r="D216" s="14">
        <v>0</v>
      </c>
      <c r="E216" s="14">
        <v>312.15</v>
      </c>
      <c r="F216" s="14">
        <v>1758.04</v>
      </c>
    </row>
    <row r="217" spans="1:6" ht="12.75">
      <c r="A217" s="23"/>
      <c r="B217" s="7">
        <v>13</v>
      </c>
      <c r="C217" s="14">
        <v>1770.57</v>
      </c>
      <c r="D217" s="14">
        <v>0</v>
      </c>
      <c r="E217" s="14">
        <v>426.1</v>
      </c>
      <c r="F217" s="14">
        <v>1786.93</v>
      </c>
    </row>
    <row r="218" spans="1:6" ht="12.75">
      <c r="A218" s="23"/>
      <c r="B218" s="7">
        <v>14</v>
      </c>
      <c r="C218" s="14">
        <v>1752.16</v>
      </c>
      <c r="D218" s="14">
        <v>0</v>
      </c>
      <c r="E218" s="14">
        <v>404.41</v>
      </c>
      <c r="F218" s="14">
        <v>1768.52</v>
      </c>
    </row>
    <row r="219" spans="1:6" ht="12.75">
      <c r="A219" s="23"/>
      <c r="B219" s="7">
        <v>15</v>
      </c>
      <c r="C219" s="14">
        <v>1800.83</v>
      </c>
      <c r="D219" s="14">
        <v>0</v>
      </c>
      <c r="E219" s="14">
        <v>360.49</v>
      </c>
      <c r="F219" s="14">
        <v>1817.19</v>
      </c>
    </row>
    <row r="220" spans="1:6" ht="12.75">
      <c r="A220" s="23"/>
      <c r="B220" s="7">
        <v>16</v>
      </c>
      <c r="C220" s="14">
        <v>1766.6</v>
      </c>
      <c r="D220" s="14">
        <v>0</v>
      </c>
      <c r="E220" s="14">
        <v>339.28</v>
      </c>
      <c r="F220" s="14">
        <v>1782.96</v>
      </c>
    </row>
    <row r="221" spans="1:6" ht="12.75">
      <c r="A221" s="23"/>
      <c r="B221" s="7">
        <v>17</v>
      </c>
      <c r="C221" s="14">
        <v>1664.95</v>
      </c>
      <c r="D221" s="14">
        <v>0</v>
      </c>
      <c r="E221" s="14">
        <v>298.22</v>
      </c>
      <c r="F221" s="14">
        <v>1681.31</v>
      </c>
    </row>
    <row r="222" spans="1:6" ht="12.75">
      <c r="A222" s="23"/>
      <c r="B222" s="7">
        <v>18</v>
      </c>
      <c r="C222" s="14">
        <v>1650.93</v>
      </c>
      <c r="D222" s="14">
        <v>0</v>
      </c>
      <c r="E222" s="14">
        <v>261.39</v>
      </c>
      <c r="F222" s="14">
        <v>1667.29</v>
      </c>
    </row>
    <row r="223" spans="1:6" ht="12.75">
      <c r="A223" s="23"/>
      <c r="B223" s="7">
        <v>19</v>
      </c>
      <c r="C223" s="14">
        <v>1626.79</v>
      </c>
      <c r="D223" s="14">
        <v>0</v>
      </c>
      <c r="E223" s="14">
        <v>157.78</v>
      </c>
      <c r="F223" s="14">
        <v>1643.15</v>
      </c>
    </row>
    <row r="224" spans="1:6" ht="12.75">
      <c r="A224" s="23"/>
      <c r="B224" s="7">
        <v>20</v>
      </c>
      <c r="C224" s="14">
        <v>1759.97</v>
      </c>
      <c r="D224" s="14">
        <v>0</v>
      </c>
      <c r="E224" s="14">
        <v>364.06</v>
      </c>
      <c r="F224" s="14">
        <v>1776.33</v>
      </c>
    </row>
    <row r="225" spans="1:6" ht="12.75">
      <c r="A225" s="23"/>
      <c r="B225" s="7">
        <v>21</v>
      </c>
      <c r="C225" s="14">
        <v>1814.54</v>
      </c>
      <c r="D225" s="14">
        <v>0</v>
      </c>
      <c r="E225" s="14">
        <v>523.35</v>
      </c>
      <c r="F225" s="14">
        <v>1830.9</v>
      </c>
    </row>
    <row r="226" spans="1:6" ht="12.75">
      <c r="A226" s="23"/>
      <c r="B226" s="7">
        <v>22</v>
      </c>
      <c r="C226" s="14">
        <v>1719.24</v>
      </c>
      <c r="D226" s="14">
        <v>0</v>
      </c>
      <c r="E226" s="14">
        <v>679.03</v>
      </c>
      <c r="F226" s="14">
        <v>1735.6</v>
      </c>
    </row>
    <row r="227" spans="1:6" ht="12.75">
      <c r="A227" s="24"/>
      <c r="B227" s="7">
        <v>23</v>
      </c>
      <c r="C227" s="14">
        <v>1512.19</v>
      </c>
      <c r="D227" s="14">
        <v>0.01</v>
      </c>
      <c r="E227" s="14">
        <v>607.11</v>
      </c>
      <c r="F227" s="14">
        <v>1528.55</v>
      </c>
    </row>
    <row r="228" spans="1:6" ht="12.75">
      <c r="A228" s="25">
        <v>43565</v>
      </c>
      <c r="B228" s="7">
        <v>0</v>
      </c>
      <c r="C228" s="14">
        <v>1234.25</v>
      </c>
      <c r="D228" s="14">
        <v>0</v>
      </c>
      <c r="E228" s="14">
        <v>107.51</v>
      </c>
      <c r="F228" s="14">
        <v>1250.61</v>
      </c>
    </row>
    <row r="229" spans="1:6" ht="12.75">
      <c r="A229" s="23"/>
      <c r="B229" s="7">
        <v>1</v>
      </c>
      <c r="C229" s="14">
        <v>1134.61</v>
      </c>
      <c r="D229" s="14">
        <v>0</v>
      </c>
      <c r="E229" s="14">
        <v>148.79</v>
      </c>
      <c r="F229" s="14">
        <v>1150.97</v>
      </c>
    </row>
    <row r="230" spans="1:6" ht="12.75">
      <c r="A230" s="23"/>
      <c r="B230" s="7">
        <v>2</v>
      </c>
      <c r="C230" s="14">
        <v>1049.43</v>
      </c>
      <c r="D230" s="14">
        <v>0</v>
      </c>
      <c r="E230" s="14">
        <v>123.93</v>
      </c>
      <c r="F230" s="14">
        <v>1065.79</v>
      </c>
    </row>
    <row r="231" spans="1:6" ht="12.75">
      <c r="A231" s="23"/>
      <c r="B231" s="7">
        <v>3</v>
      </c>
      <c r="C231" s="14">
        <v>1061.86</v>
      </c>
      <c r="D231" s="14">
        <v>0</v>
      </c>
      <c r="E231" s="14">
        <v>100.61</v>
      </c>
      <c r="F231" s="14">
        <v>1078.22</v>
      </c>
    </row>
    <row r="232" spans="1:6" ht="12.75">
      <c r="A232" s="23"/>
      <c r="B232" s="7">
        <v>4</v>
      </c>
      <c r="C232" s="14">
        <v>1126.35</v>
      </c>
      <c r="D232" s="14">
        <v>0</v>
      </c>
      <c r="E232" s="14">
        <v>42.77</v>
      </c>
      <c r="F232" s="14">
        <v>1142.71</v>
      </c>
    </row>
    <row r="233" spans="1:6" ht="12.75">
      <c r="A233" s="23"/>
      <c r="B233" s="7">
        <v>5</v>
      </c>
      <c r="C233" s="14">
        <v>1249.99</v>
      </c>
      <c r="D233" s="14">
        <v>0</v>
      </c>
      <c r="E233" s="14">
        <v>109.88</v>
      </c>
      <c r="F233" s="14">
        <v>1266.35</v>
      </c>
    </row>
    <row r="234" spans="1:6" ht="12.75">
      <c r="A234" s="23"/>
      <c r="B234" s="7">
        <v>6</v>
      </c>
      <c r="C234" s="14">
        <v>1301.04</v>
      </c>
      <c r="D234" s="14">
        <v>44.51</v>
      </c>
      <c r="E234" s="14">
        <v>0</v>
      </c>
      <c r="F234" s="14">
        <v>1317.4</v>
      </c>
    </row>
    <row r="235" spans="1:6" ht="12.75">
      <c r="A235" s="23"/>
      <c r="B235" s="7">
        <v>7</v>
      </c>
      <c r="C235" s="14">
        <v>1391.58</v>
      </c>
      <c r="D235" s="14">
        <v>46.56</v>
      </c>
      <c r="E235" s="14">
        <v>0</v>
      </c>
      <c r="F235" s="14">
        <v>1407.94</v>
      </c>
    </row>
    <row r="236" spans="1:6" ht="12.75">
      <c r="A236" s="23"/>
      <c r="B236" s="7">
        <v>8</v>
      </c>
      <c r="C236" s="14">
        <v>1560.32</v>
      </c>
      <c r="D236" s="14">
        <v>0</v>
      </c>
      <c r="E236" s="14">
        <v>41.4</v>
      </c>
      <c r="F236" s="14">
        <v>1576.68</v>
      </c>
    </row>
    <row r="237" spans="1:6" ht="12.75">
      <c r="A237" s="23"/>
      <c r="B237" s="7">
        <v>9</v>
      </c>
      <c r="C237" s="14">
        <v>1648.2</v>
      </c>
      <c r="D237" s="14">
        <v>0</v>
      </c>
      <c r="E237" s="14">
        <v>73.59</v>
      </c>
      <c r="F237" s="14">
        <v>1664.56</v>
      </c>
    </row>
    <row r="238" spans="1:6" ht="12.75">
      <c r="A238" s="23"/>
      <c r="B238" s="7">
        <v>10</v>
      </c>
      <c r="C238" s="14">
        <v>1619.34</v>
      </c>
      <c r="D238" s="14">
        <v>0</v>
      </c>
      <c r="E238" s="14">
        <v>150.27</v>
      </c>
      <c r="F238" s="14">
        <v>1635.7</v>
      </c>
    </row>
    <row r="239" spans="1:6" ht="12.75">
      <c r="A239" s="23"/>
      <c r="B239" s="7">
        <v>11</v>
      </c>
      <c r="C239" s="14">
        <v>1629.69</v>
      </c>
      <c r="D239" s="14">
        <v>0</v>
      </c>
      <c r="E239" s="14">
        <v>209.42</v>
      </c>
      <c r="F239" s="14">
        <v>1646.05</v>
      </c>
    </row>
    <row r="240" spans="1:6" ht="12.75">
      <c r="A240" s="23"/>
      <c r="B240" s="7">
        <v>12</v>
      </c>
      <c r="C240" s="14">
        <v>1594.81</v>
      </c>
      <c r="D240" s="14">
        <v>0</v>
      </c>
      <c r="E240" s="14">
        <v>134.14</v>
      </c>
      <c r="F240" s="14">
        <v>1611.17</v>
      </c>
    </row>
    <row r="241" spans="1:6" ht="12.75">
      <c r="A241" s="23"/>
      <c r="B241" s="7">
        <v>13</v>
      </c>
      <c r="C241" s="14">
        <v>1599.51</v>
      </c>
      <c r="D241" s="14">
        <v>0</v>
      </c>
      <c r="E241" s="14">
        <v>184.05</v>
      </c>
      <c r="F241" s="14">
        <v>1615.87</v>
      </c>
    </row>
    <row r="242" spans="1:6" ht="12.75">
      <c r="A242" s="23"/>
      <c r="B242" s="7">
        <v>14</v>
      </c>
      <c r="C242" s="14">
        <v>1591.07</v>
      </c>
      <c r="D242" s="14">
        <v>0</v>
      </c>
      <c r="E242" s="14">
        <v>190.48</v>
      </c>
      <c r="F242" s="14">
        <v>1607.43</v>
      </c>
    </row>
    <row r="243" spans="1:6" ht="12.75">
      <c r="A243" s="23"/>
      <c r="B243" s="7">
        <v>15</v>
      </c>
      <c r="C243" s="14">
        <v>1656.75</v>
      </c>
      <c r="D243" s="14">
        <v>0</v>
      </c>
      <c r="E243" s="14">
        <v>184.69</v>
      </c>
      <c r="F243" s="14">
        <v>1673.11</v>
      </c>
    </row>
    <row r="244" spans="1:6" ht="12.75">
      <c r="A244" s="23"/>
      <c r="B244" s="7">
        <v>16</v>
      </c>
      <c r="C244" s="14">
        <v>1598.87</v>
      </c>
      <c r="D244" s="14">
        <v>0</v>
      </c>
      <c r="E244" s="14">
        <v>152.17</v>
      </c>
      <c r="F244" s="14">
        <v>1615.23</v>
      </c>
    </row>
    <row r="245" spans="1:6" ht="12.75">
      <c r="A245" s="23"/>
      <c r="B245" s="7">
        <v>17</v>
      </c>
      <c r="C245" s="14">
        <v>1532.22</v>
      </c>
      <c r="D245" s="14">
        <v>0</v>
      </c>
      <c r="E245" s="14">
        <v>147.17</v>
      </c>
      <c r="F245" s="14">
        <v>1548.58</v>
      </c>
    </row>
    <row r="246" spans="1:6" ht="12.75">
      <c r="A246" s="23"/>
      <c r="B246" s="7">
        <v>18</v>
      </c>
      <c r="C246" s="14">
        <v>1539.48</v>
      </c>
      <c r="D246" s="14">
        <v>0</v>
      </c>
      <c r="E246" s="14">
        <v>115.13</v>
      </c>
      <c r="F246" s="14">
        <v>1555.84</v>
      </c>
    </row>
    <row r="247" spans="1:6" ht="12.75">
      <c r="A247" s="23"/>
      <c r="B247" s="7">
        <v>19</v>
      </c>
      <c r="C247" s="14">
        <v>1580.83</v>
      </c>
      <c r="D247" s="14">
        <v>0</v>
      </c>
      <c r="E247" s="14">
        <v>55.73</v>
      </c>
      <c r="F247" s="14">
        <v>1597.19</v>
      </c>
    </row>
    <row r="248" spans="1:6" ht="12.75">
      <c r="A248" s="23"/>
      <c r="B248" s="7">
        <v>20</v>
      </c>
      <c r="C248" s="14">
        <v>1632.07</v>
      </c>
      <c r="D248" s="14">
        <v>0</v>
      </c>
      <c r="E248" s="14">
        <v>256.39</v>
      </c>
      <c r="F248" s="14">
        <v>1648.43</v>
      </c>
    </row>
    <row r="249" spans="1:6" ht="12.75">
      <c r="A249" s="23"/>
      <c r="B249" s="7">
        <v>21</v>
      </c>
      <c r="C249" s="14">
        <v>1659.67</v>
      </c>
      <c r="D249" s="14">
        <v>0</v>
      </c>
      <c r="E249" s="14">
        <v>496.86</v>
      </c>
      <c r="F249" s="14">
        <v>1676.03</v>
      </c>
    </row>
    <row r="250" spans="1:6" ht="12.75">
      <c r="A250" s="23"/>
      <c r="B250" s="7">
        <v>22</v>
      </c>
      <c r="C250" s="14">
        <v>1572.74</v>
      </c>
      <c r="D250" s="14">
        <v>0</v>
      </c>
      <c r="E250" s="14">
        <v>668.36</v>
      </c>
      <c r="F250" s="14">
        <v>1589.1</v>
      </c>
    </row>
    <row r="251" spans="1:6" ht="12.75">
      <c r="A251" s="24"/>
      <c r="B251" s="7">
        <v>23</v>
      </c>
      <c r="C251" s="14">
        <v>1329.47</v>
      </c>
      <c r="D251" s="14">
        <v>0</v>
      </c>
      <c r="E251" s="14">
        <v>641.34</v>
      </c>
      <c r="F251" s="14">
        <v>1345.83</v>
      </c>
    </row>
    <row r="252" spans="1:6" ht="12.75">
      <c r="A252" s="25">
        <v>43566</v>
      </c>
      <c r="B252" s="7">
        <v>0</v>
      </c>
      <c r="C252" s="14">
        <v>1247.1</v>
      </c>
      <c r="D252" s="14">
        <v>0</v>
      </c>
      <c r="E252" s="14">
        <v>302.73</v>
      </c>
      <c r="F252" s="14">
        <v>1263.46</v>
      </c>
    </row>
    <row r="253" spans="1:6" ht="12.75">
      <c r="A253" s="23"/>
      <c r="B253" s="7">
        <v>1</v>
      </c>
      <c r="C253" s="14">
        <v>1040.33</v>
      </c>
      <c r="D253" s="14">
        <v>0</v>
      </c>
      <c r="E253" s="14">
        <v>159.06</v>
      </c>
      <c r="F253" s="14">
        <v>1056.69</v>
      </c>
    </row>
    <row r="254" spans="1:6" ht="12.75">
      <c r="A254" s="23"/>
      <c r="B254" s="7">
        <v>2</v>
      </c>
      <c r="C254" s="14">
        <v>1006.37</v>
      </c>
      <c r="D254" s="14">
        <v>0</v>
      </c>
      <c r="E254" s="14">
        <v>81.87</v>
      </c>
      <c r="F254" s="14">
        <v>1022.73</v>
      </c>
    </row>
    <row r="255" spans="1:6" ht="12.75">
      <c r="A255" s="23"/>
      <c r="B255" s="7">
        <v>3</v>
      </c>
      <c r="C255" s="14">
        <v>1016.6</v>
      </c>
      <c r="D255" s="14">
        <v>0</v>
      </c>
      <c r="E255" s="14">
        <v>66.39</v>
      </c>
      <c r="F255" s="14">
        <v>1032.96</v>
      </c>
    </row>
    <row r="256" spans="1:6" ht="12.75">
      <c r="A256" s="23"/>
      <c r="B256" s="7">
        <v>4</v>
      </c>
      <c r="C256" s="14">
        <v>1087.48</v>
      </c>
      <c r="D256" s="14">
        <v>56.19</v>
      </c>
      <c r="E256" s="14">
        <v>0</v>
      </c>
      <c r="F256" s="14">
        <v>1103.84</v>
      </c>
    </row>
    <row r="257" spans="1:6" ht="12.75">
      <c r="A257" s="23"/>
      <c r="B257" s="7">
        <v>5</v>
      </c>
      <c r="C257" s="14">
        <v>1181.26</v>
      </c>
      <c r="D257" s="14">
        <v>80.12</v>
      </c>
      <c r="E257" s="14">
        <v>0</v>
      </c>
      <c r="F257" s="14">
        <v>1197.62</v>
      </c>
    </row>
    <row r="258" spans="1:6" ht="12.75">
      <c r="A258" s="23"/>
      <c r="B258" s="7">
        <v>6</v>
      </c>
      <c r="C258" s="14">
        <v>1295.59</v>
      </c>
      <c r="D258" s="14">
        <v>126.82</v>
      </c>
      <c r="E258" s="14">
        <v>0</v>
      </c>
      <c r="F258" s="14">
        <v>1311.95</v>
      </c>
    </row>
    <row r="259" spans="1:6" ht="12.75">
      <c r="A259" s="23"/>
      <c r="B259" s="7">
        <v>7</v>
      </c>
      <c r="C259" s="14">
        <v>1358.45</v>
      </c>
      <c r="D259" s="14">
        <v>151.25</v>
      </c>
      <c r="E259" s="14">
        <v>0</v>
      </c>
      <c r="F259" s="14">
        <v>1374.81</v>
      </c>
    </row>
    <row r="260" spans="1:6" ht="12.75">
      <c r="A260" s="23"/>
      <c r="B260" s="7">
        <v>8</v>
      </c>
      <c r="C260" s="14">
        <v>1549.58</v>
      </c>
      <c r="D260" s="14">
        <v>56.97</v>
      </c>
      <c r="E260" s="14">
        <v>0</v>
      </c>
      <c r="F260" s="14">
        <v>1565.94</v>
      </c>
    </row>
    <row r="261" spans="1:6" ht="12.75">
      <c r="A261" s="23"/>
      <c r="B261" s="7">
        <v>9</v>
      </c>
      <c r="C261" s="14">
        <v>1647.03</v>
      </c>
      <c r="D261" s="14">
        <v>2.09</v>
      </c>
      <c r="E261" s="14">
        <v>4.75</v>
      </c>
      <c r="F261" s="14">
        <v>1663.39</v>
      </c>
    </row>
    <row r="262" spans="1:6" ht="12.75">
      <c r="A262" s="23"/>
      <c r="B262" s="7">
        <v>10</v>
      </c>
      <c r="C262" s="14">
        <v>1640.61</v>
      </c>
      <c r="D262" s="14">
        <v>0</v>
      </c>
      <c r="E262" s="14">
        <v>91.5</v>
      </c>
      <c r="F262" s="14">
        <v>1656.97</v>
      </c>
    </row>
    <row r="263" spans="1:6" ht="12.75">
      <c r="A263" s="23"/>
      <c r="B263" s="7">
        <v>11</v>
      </c>
      <c r="C263" s="14">
        <v>1597.14</v>
      </c>
      <c r="D263" s="14">
        <v>0</v>
      </c>
      <c r="E263" s="14">
        <v>106.05</v>
      </c>
      <c r="F263" s="14">
        <v>1613.5</v>
      </c>
    </row>
    <row r="264" spans="1:6" ht="12.75">
      <c r="A264" s="23"/>
      <c r="B264" s="7">
        <v>12</v>
      </c>
      <c r="C264" s="14">
        <v>1562.61</v>
      </c>
      <c r="D264" s="14">
        <v>0</v>
      </c>
      <c r="E264" s="14">
        <v>103.43</v>
      </c>
      <c r="F264" s="14">
        <v>1578.97</v>
      </c>
    </row>
    <row r="265" spans="1:6" ht="12.75">
      <c r="A265" s="23"/>
      <c r="B265" s="7">
        <v>13</v>
      </c>
      <c r="C265" s="14">
        <v>1564.81</v>
      </c>
      <c r="D265" s="14">
        <v>0</v>
      </c>
      <c r="E265" s="14">
        <v>97.32</v>
      </c>
      <c r="F265" s="14">
        <v>1581.17</v>
      </c>
    </row>
    <row r="266" spans="1:6" ht="12.75">
      <c r="A266" s="23"/>
      <c r="B266" s="7">
        <v>14</v>
      </c>
      <c r="C266" s="14">
        <v>1556.8</v>
      </c>
      <c r="D266" s="14">
        <v>0</v>
      </c>
      <c r="E266" s="14">
        <v>101.89</v>
      </c>
      <c r="F266" s="14">
        <v>1573.16</v>
      </c>
    </row>
    <row r="267" spans="1:6" ht="12.75">
      <c r="A267" s="23"/>
      <c r="B267" s="7">
        <v>15</v>
      </c>
      <c r="C267" s="14">
        <v>1615.11</v>
      </c>
      <c r="D267" s="14">
        <v>0</v>
      </c>
      <c r="E267" s="14">
        <v>94.22</v>
      </c>
      <c r="F267" s="14">
        <v>1631.47</v>
      </c>
    </row>
    <row r="268" spans="1:6" ht="12.75">
      <c r="A268" s="23"/>
      <c r="B268" s="7">
        <v>16</v>
      </c>
      <c r="C268" s="14">
        <v>1592.57</v>
      </c>
      <c r="D268" s="14">
        <v>0</v>
      </c>
      <c r="E268" s="14">
        <v>81.11</v>
      </c>
      <c r="F268" s="14">
        <v>1608.93</v>
      </c>
    </row>
    <row r="269" spans="1:6" ht="12.75">
      <c r="A269" s="23"/>
      <c r="B269" s="7">
        <v>17</v>
      </c>
      <c r="C269" s="14">
        <v>1529.29</v>
      </c>
      <c r="D269" s="14">
        <v>0</v>
      </c>
      <c r="E269" s="14">
        <v>112.95</v>
      </c>
      <c r="F269" s="14">
        <v>1545.65</v>
      </c>
    </row>
    <row r="270" spans="1:6" ht="12.75">
      <c r="A270" s="23"/>
      <c r="B270" s="7">
        <v>18</v>
      </c>
      <c r="C270" s="14">
        <v>1527.24</v>
      </c>
      <c r="D270" s="14">
        <v>10.78</v>
      </c>
      <c r="E270" s="14">
        <v>1.23</v>
      </c>
      <c r="F270" s="14">
        <v>1543.6</v>
      </c>
    </row>
    <row r="271" spans="1:6" ht="12.75">
      <c r="A271" s="23"/>
      <c r="B271" s="7">
        <v>19</v>
      </c>
      <c r="C271" s="14">
        <v>1585.92</v>
      </c>
      <c r="D271" s="14">
        <v>76.93</v>
      </c>
      <c r="E271" s="14">
        <v>0.12</v>
      </c>
      <c r="F271" s="14">
        <v>1602.28</v>
      </c>
    </row>
    <row r="272" spans="1:6" ht="12.75">
      <c r="A272" s="23"/>
      <c r="B272" s="7">
        <v>20</v>
      </c>
      <c r="C272" s="14">
        <v>1681.1</v>
      </c>
      <c r="D272" s="14">
        <v>0</v>
      </c>
      <c r="E272" s="14">
        <v>91.76</v>
      </c>
      <c r="F272" s="14">
        <v>1697.46</v>
      </c>
    </row>
    <row r="273" spans="1:6" ht="12.75">
      <c r="A273" s="23"/>
      <c r="B273" s="7">
        <v>21</v>
      </c>
      <c r="C273" s="14">
        <v>1720.83</v>
      </c>
      <c r="D273" s="14">
        <v>0</v>
      </c>
      <c r="E273" s="14">
        <v>282</v>
      </c>
      <c r="F273" s="14">
        <v>1737.19</v>
      </c>
    </row>
    <row r="274" spans="1:6" ht="12.75">
      <c r="A274" s="23"/>
      <c r="B274" s="7">
        <v>22</v>
      </c>
      <c r="C274" s="14">
        <v>1621.41</v>
      </c>
      <c r="D274" s="14">
        <v>0</v>
      </c>
      <c r="E274" s="14">
        <v>541.52</v>
      </c>
      <c r="F274" s="14">
        <v>1637.77</v>
      </c>
    </row>
    <row r="275" spans="1:6" ht="12.75">
      <c r="A275" s="24"/>
      <c r="B275" s="7">
        <v>23</v>
      </c>
      <c r="C275" s="14">
        <v>1377.69</v>
      </c>
      <c r="D275" s="14">
        <v>0</v>
      </c>
      <c r="E275" s="14">
        <v>444.05</v>
      </c>
      <c r="F275" s="14">
        <v>1394.05</v>
      </c>
    </row>
    <row r="276" spans="1:6" ht="12.75">
      <c r="A276" s="25">
        <v>43567</v>
      </c>
      <c r="B276" s="7">
        <v>0</v>
      </c>
      <c r="C276" s="14">
        <v>1261.89</v>
      </c>
      <c r="D276" s="14">
        <v>0</v>
      </c>
      <c r="E276" s="14">
        <v>152.02</v>
      </c>
      <c r="F276" s="14">
        <v>1278.25</v>
      </c>
    </row>
    <row r="277" spans="1:6" ht="12.75">
      <c r="A277" s="23"/>
      <c r="B277" s="7">
        <v>1</v>
      </c>
      <c r="C277" s="14">
        <v>1211.78</v>
      </c>
      <c r="D277" s="14">
        <v>0</v>
      </c>
      <c r="E277" s="14">
        <v>250.03</v>
      </c>
      <c r="F277" s="14">
        <v>1228.14</v>
      </c>
    </row>
    <row r="278" spans="1:6" ht="12.75">
      <c r="A278" s="23"/>
      <c r="B278" s="7">
        <v>2</v>
      </c>
      <c r="C278" s="14">
        <v>1056.97</v>
      </c>
      <c r="D278" s="14">
        <v>0</v>
      </c>
      <c r="E278" s="14">
        <v>138.33</v>
      </c>
      <c r="F278" s="14">
        <v>1073.33</v>
      </c>
    </row>
    <row r="279" spans="1:6" ht="12.75">
      <c r="A279" s="23"/>
      <c r="B279" s="7">
        <v>3</v>
      </c>
      <c r="C279" s="14">
        <v>1071.02</v>
      </c>
      <c r="D279" s="14">
        <v>0</v>
      </c>
      <c r="E279" s="14">
        <v>87.76</v>
      </c>
      <c r="F279" s="14">
        <v>1087.38</v>
      </c>
    </row>
    <row r="280" spans="1:6" ht="12.75">
      <c r="A280" s="23"/>
      <c r="B280" s="7">
        <v>4</v>
      </c>
      <c r="C280" s="14">
        <v>1171.44</v>
      </c>
      <c r="D280" s="14">
        <v>0</v>
      </c>
      <c r="E280" s="14">
        <v>83.51</v>
      </c>
      <c r="F280" s="14">
        <v>1187.8</v>
      </c>
    </row>
    <row r="281" spans="1:6" ht="12.75">
      <c r="A281" s="23"/>
      <c r="B281" s="7">
        <v>5</v>
      </c>
      <c r="C281" s="14">
        <v>1263.65</v>
      </c>
      <c r="D281" s="14">
        <v>0</v>
      </c>
      <c r="E281" s="14">
        <v>86.92</v>
      </c>
      <c r="F281" s="14">
        <v>1280.01</v>
      </c>
    </row>
    <row r="282" spans="1:6" ht="12.75">
      <c r="A282" s="23"/>
      <c r="B282" s="7">
        <v>6</v>
      </c>
      <c r="C282" s="14">
        <v>1388.62</v>
      </c>
      <c r="D282" s="14">
        <v>62.82</v>
      </c>
      <c r="E282" s="14">
        <v>0</v>
      </c>
      <c r="F282" s="14">
        <v>1404.98</v>
      </c>
    </row>
    <row r="283" spans="1:6" ht="12.75">
      <c r="A283" s="23"/>
      <c r="B283" s="7">
        <v>7</v>
      </c>
      <c r="C283" s="14">
        <v>1550.22</v>
      </c>
      <c r="D283" s="14">
        <v>0</v>
      </c>
      <c r="E283" s="14">
        <v>130.08</v>
      </c>
      <c r="F283" s="14">
        <v>1566.58</v>
      </c>
    </row>
    <row r="284" spans="1:6" ht="12.75">
      <c r="A284" s="23"/>
      <c r="B284" s="7">
        <v>8</v>
      </c>
      <c r="C284" s="14">
        <v>1671.22</v>
      </c>
      <c r="D284" s="14">
        <v>0</v>
      </c>
      <c r="E284" s="14">
        <v>202.05</v>
      </c>
      <c r="F284" s="14">
        <v>1687.58</v>
      </c>
    </row>
    <row r="285" spans="1:6" ht="12.75">
      <c r="A285" s="23"/>
      <c r="B285" s="7">
        <v>9</v>
      </c>
      <c r="C285" s="14">
        <v>1734.59</v>
      </c>
      <c r="D285" s="14">
        <v>0</v>
      </c>
      <c r="E285" s="14">
        <v>275.64</v>
      </c>
      <c r="F285" s="14">
        <v>1750.95</v>
      </c>
    </row>
    <row r="286" spans="1:6" ht="12.75">
      <c r="A286" s="23"/>
      <c r="B286" s="7">
        <v>10</v>
      </c>
      <c r="C286" s="14">
        <v>1732.88</v>
      </c>
      <c r="D286" s="14">
        <v>0</v>
      </c>
      <c r="E286" s="14">
        <v>347.5</v>
      </c>
      <c r="F286" s="14">
        <v>1749.24</v>
      </c>
    </row>
    <row r="287" spans="1:6" ht="12.75">
      <c r="A287" s="23"/>
      <c r="B287" s="7">
        <v>11</v>
      </c>
      <c r="C287" s="14">
        <v>1730.37</v>
      </c>
      <c r="D287" s="14">
        <v>0</v>
      </c>
      <c r="E287" s="14">
        <v>324.93</v>
      </c>
      <c r="F287" s="14">
        <v>1746.73</v>
      </c>
    </row>
    <row r="288" spans="1:6" ht="12.75">
      <c r="A288" s="23"/>
      <c r="B288" s="7">
        <v>12</v>
      </c>
      <c r="C288" s="14">
        <v>1720.43</v>
      </c>
      <c r="D288" s="14">
        <v>0</v>
      </c>
      <c r="E288" s="14">
        <v>315.14</v>
      </c>
      <c r="F288" s="14">
        <v>1736.79</v>
      </c>
    </row>
    <row r="289" spans="1:6" ht="12.75">
      <c r="A289" s="23"/>
      <c r="B289" s="7">
        <v>13</v>
      </c>
      <c r="C289" s="14">
        <v>1720.57</v>
      </c>
      <c r="D289" s="14">
        <v>0</v>
      </c>
      <c r="E289" s="14">
        <v>408.03</v>
      </c>
      <c r="F289" s="14">
        <v>1736.93</v>
      </c>
    </row>
    <row r="290" spans="1:6" ht="12.75">
      <c r="A290" s="23"/>
      <c r="B290" s="7">
        <v>14</v>
      </c>
      <c r="C290" s="14">
        <v>1716.01</v>
      </c>
      <c r="D290" s="14">
        <v>0</v>
      </c>
      <c r="E290" s="14">
        <v>416.64</v>
      </c>
      <c r="F290" s="14">
        <v>1732.37</v>
      </c>
    </row>
    <row r="291" spans="1:6" ht="12.75">
      <c r="A291" s="23"/>
      <c r="B291" s="7">
        <v>15</v>
      </c>
      <c r="C291" s="14">
        <v>1726.86</v>
      </c>
      <c r="D291" s="14">
        <v>0</v>
      </c>
      <c r="E291" s="14">
        <v>325.75</v>
      </c>
      <c r="F291" s="14">
        <v>1743.22</v>
      </c>
    </row>
    <row r="292" spans="1:6" ht="12.75">
      <c r="A292" s="23"/>
      <c r="B292" s="7">
        <v>16</v>
      </c>
      <c r="C292" s="14">
        <v>1715.16</v>
      </c>
      <c r="D292" s="14">
        <v>0</v>
      </c>
      <c r="E292" s="14">
        <v>382.05</v>
      </c>
      <c r="F292" s="14">
        <v>1731.52</v>
      </c>
    </row>
    <row r="293" spans="1:6" ht="12.75">
      <c r="A293" s="23"/>
      <c r="B293" s="7">
        <v>17</v>
      </c>
      <c r="C293" s="14">
        <v>1629.29</v>
      </c>
      <c r="D293" s="14">
        <v>0</v>
      </c>
      <c r="E293" s="14">
        <v>390.01</v>
      </c>
      <c r="F293" s="14">
        <v>1645.65</v>
      </c>
    </row>
    <row r="294" spans="1:6" ht="12.75">
      <c r="A294" s="23"/>
      <c r="B294" s="7">
        <v>18</v>
      </c>
      <c r="C294" s="14">
        <v>1628.55</v>
      </c>
      <c r="D294" s="14">
        <v>0</v>
      </c>
      <c r="E294" s="14">
        <v>416.26</v>
      </c>
      <c r="F294" s="14">
        <v>1644.91</v>
      </c>
    </row>
    <row r="295" spans="1:6" ht="12.75">
      <c r="A295" s="23"/>
      <c r="B295" s="7">
        <v>19</v>
      </c>
      <c r="C295" s="14">
        <v>1701.84</v>
      </c>
      <c r="D295" s="14">
        <v>0</v>
      </c>
      <c r="E295" s="14">
        <v>481.53</v>
      </c>
      <c r="F295" s="14">
        <v>1718.2</v>
      </c>
    </row>
    <row r="296" spans="1:6" ht="12.75">
      <c r="A296" s="23"/>
      <c r="B296" s="7">
        <v>20</v>
      </c>
      <c r="C296" s="14">
        <v>1726.38</v>
      </c>
      <c r="D296" s="14">
        <v>0</v>
      </c>
      <c r="E296" s="14">
        <v>529.5</v>
      </c>
      <c r="F296" s="14">
        <v>1742.74</v>
      </c>
    </row>
    <row r="297" spans="1:6" ht="12.75">
      <c r="A297" s="23"/>
      <c r="B297" s="7">
        <v>21</v>
      </c>
      <c r="C297" s="14">
        <v>1724.02</v>
      </c>
      <c r="D297" s="14">
        <v>0</v>
      </c>
      <c r="E297" s="14">
        <v>598.2</v>
      </c>
      <c r="F297" s="14">
        <v>1740.38</v>
      </c>
    </row>
    <row r="298" spans="1:6" ht="12.75">
      <c r="A298" s="23"/>
      <c r="B298" s="7">
        <v>22</v>
      </c>
      <c r="C298" s="14">
        <v>1675.94</v>
      </c>
      <c r="D298" s="14">
        <v>0</v>
      </c>
      <c r="E298" s="14">
        <v>805.52</v>
      </c>
      <c r="F298" s="14">
        <v>1692.3</v>
      </c>
    </row>
    <row r="299" spans="1:6" ht="12.75">
      <c r="A299" s="24"/>
      <c r="B299" s="7">
        <v>23</v>
      </c>
      <c r="C299" s="14">
        <v>1457.02</v>
      </c>
      <c r="D299" s="14">
        <v>0</v>
      </c>
      <c r="E299" s="14">
        <v>657.73</v>
      </c>
      <c r="F299" s="14">
        <v>1473.38</v>
      </c>
    </row>
    <row r="300" spans="1:6" ht="12.75">
      <c r="A300" s="25">
        <v>43568</v>
      </c>
      <c r="B300" s="7">
        <v>0</v>
      </c>
      <c r="C300" s="14">
        <v>1335.85</v>
      </c>
      <c r="D300" s="14">
        <v>0</v>
      </c>
      <c r="E300" s="14">
        <v>116.65</v>
      </c>
      <c r="F300" s="14">
        <v>1352.21</v>
      </c>
    </row>
    <row r="301" spans="1:6" ht="12.75">
      <c r="A301" s="23"/>
      <c r="B301" s="7">
        <v>1</v>
      </c>
      <c r="C301" s="14">
        <v>1255.11</v>
      </c>
      <c r="D301" s="14">
        <v>0</v>
      </c>
      <c r="E301" s="14">
        <v>188.58</v>
      </c>
      <c r="F301" s="14">
        <v>1271.47</v>
      </c>
    </row>
    <row r="302" spans="1:6" ht="12.75">
      <c r="A302" s="23"/>
      <c r="B302" s="7">
        <v>2</v>
      </c>
      <c r="C302" s="14">
        <v>1158.03</v>
      </c>
      <c r="D302" s="14">
        <v>0</v>
      </c>
      <c r="E302" s="14">
        <v>135.49</v>
      </c>
      <c r="F302" s="14">
        <v>1174.39</v>
      </c>
    </row>
    <row r="303" spans="1:6" ht="12.75">
      <c r="A303" s="23"/>
      <c r="B303" s="7">
        <v>3</v>
      </c>
      <c r="C303" s="14">
        <v>1111.02</v>
      </c>
      <c r="D303" s="14">
        <v>0</v>
      </c>
      <c r="E303" s="14">
        <v>90.85</v>
      </c>
      <c r="F303" s="14">
        <v>1127.38</v>
      </c>
    </row>
    <row r="304" spans="1:6" ht="12.75">
      <c r="A304" s="23"/>
      <c r="B304" s="7">
        <v>4</v>
      </c>
      <c r="C304" s="14">
        <v>1143.44</v>
      </c>
      <c r="D304" s="14">
        <v>0</v>
      </c>
      <c r="E304" s="14">
        <v>77.66</v>
      </c>
      <c r="F304" s="14">
        <v>1159.8</v>
      </c>
    </row>
    <row r="305" spans="1:6" ht="12.75">
      <c r="A305" s="23"/>
      <c r="B305" s="7">
        <v>5</v>
      </c>
      <c r="C305" s="14">
        <v>1166.45</v>
      </c>
      <c r="D305" s="14">
        <v>0</v>
      </c>
      <c r="E305" s="14">
        <v>120.85</v>
      </c>
      <c r="F305" s="14">
        <v>1182.81</v>
      </c>
    </row>
    <row r="306" spans="1:6" ht="12.75">
      <c r="A306" s="23"/>
      <c r="B306" s="7">
        <v>6</v>
      </c>
      <c r="C306" s="14">
        <v>1200.01</v>
      </c>
      <c r="D306" s="14">
        <v>0</v>
      </c>
      <c r="E306" s="14">
        <v>75.08</v>
      </c>
      <c r="F306" s="14">
        <v>1216.37</v>
      </c>
    </row>
    <row r="307" spans="1:6" ht="12.75">
      <c r="A307" s="23"/>
      <c r="B307" s="7">
        <v>7</v>
      </c>
      <c r="C307" s="14">
        <v>1356.85</v>
      </c>
      <c r="D307" s="14">
        <v>0</v>
      </c>
      <c r="E307" s="14">
        <v>102.57</v>
      </c>
      <c r="F307" s="14">
        <v>1373.21</v>
      </c>
    </row>
    <row r="308" spans="1:6" ht="12.75">
      <c r="A308" s="23"/>
      <c r="B308" s="7">
        <v>8</v>
      </c>
      <c r="C308" s="14">
        <v>1577.51</v>
      </c>
      <c r="D308" s="14">
        <v>0</v>
      </c>
      <c r="E308" s="14">
        <v>54.7</v>
      </c>
      <c r="F308" s="14">
        <v>1593.87</v>
      </c>
    </row>
    <row r="309" spans="1:6" ht="12.75">
      <c r="A309" s="23"/>
      <c r="B309" s="7">
        <v>9</v>
      </c>
      <c r="C309" s="14">
        <v>1615.76</v>
      </c>
      <c r="D309" s="14">
        <v>0</v>
      </c>
      <c r="E309" s="14">
        <v>59.47</v>
      </c>
      <c r="F309" s="14">
        <v>1632.12</v>
      </c>
    </row>
    <row r="310" spans="1:6" ht="12.75">
      <c r="A310" s="23"/>
      <c r="B310" s="7">
        <v>10</v>
      </c>
      <c r="C310" s="14">
        <v>1639.95</v>
      </c>
      <c r="D310" s="14">
        <v>0</v>
      </c>
      <c r="E310" s="14">
        <v>74.36</v>
      </c>
      <c r="F310" s="14">
        <v>1656.31</v>
      </c>
    </row>
    <row r="311" spans="1:6" ht="12.75">
      <c r="A311" s="23"/>
      <c r="B311" s="7">
        <v>11</v>
      </c>
      <c r="C311" s="14">
        <v>1643.48</v>
      </c>
      <c r="D311" s="14">
        <v>0</v>
      </c>
      <c r="E311" s="14">
        <v>43.68</v>
      </c>
      <c r="F311" s="14">
        <v>1659.84</v>
      </c>
    </row>
    <row r="312" spans="1:6" ht="12.75">
      <c r="A312" s="23"/>
      <c r="B312" s="7">
        <v>12</v>
      </c>
      <c r="C312" s="14">
        <v>1648.31</v>
      </c>
      <c r="D312" s="14">
        <v>0</v>
      </c>
      <c r="E312" s="14">
        <v>40.02</v>
      </c>
      <c r="F312" s="14">
        <v>1664.67</v>
      </c>
    </row>
    <row r="313" spans="1:6" ht="12.75">
      <c r="A313" s="23"/>
      <c r="B313" s="7">
        <v>13</v>
      </c>
      <c r="C313" s="14">
        <v>1631.79</v>
      </c>
      <c r="D313" s="14">
        <v>0</v>
      </c>
      <c r="E313" s="14">
        <v>45.47</v>
      </c>
      <c r="F313" s="14">
        <v>1648.15</v>
      </c>
    </row>
    <row r="314" spans="1:6" ht="12.75">
      <c r="A314" s="23"/>
      <c r="B314" s="7">
        <v>14</v>
      </c>
      <c r="C314" s="14">
        <v>1623.97</v>
      </c>
      <c r="D314" s="14">
        <v>0</v>
      </c>
      <c r="E314" s="14">
        <v>38.6</v>
      </c>
      <c r="F314" s="14">
        <v>1640.33</v>
      </c>
    </row>
    <row r="315" spans="1:6" ht="12.75">
      <c r="A315" s="23"/>
      <c r="B315" s="7">
        <v>15</v>
      </c>
      <c r="C315" s="14">
        <v>1610.44</v>
      </c>
      <c r="D315" s="14">
        <v>0</v>
      </c>
      <c r="E315" s="14">
        <v>66.02</v>
      </c>
      <c r="F315" s="14">
        <v>1626.8</v>
      </c>
    </row>
    <row r="316" spans="1:6" ht="12.75">
      <c r="A316" s="23"/>
      <c r="B316" s="7">
        <v>16</v>
      </c>
      <c r="C316" s="14">
        <v>1609.25</v>
      </c>
      <c r="D316" s="14">
        <v>0</v>
      </c>
      <c r="E316" s="14">
        <v>74.22</v>
      </c>
      <c r="F316" s="14">
        <v>1625.61</v>
      </c>
    </row>
    <row r="317" spans="1:6" ht="12.75">
      <c r="A317" s="23"/>
      <c r="B317" s="7">
        <v>17</v>
      </c>
      <c r="C317" s="14">
        <v>1574.73</v>
      </c>
      <c r="D317" s="14">
        <v>0</v>
      </c>
      <c r="E317" s="14">
        <v>91.68</v>
      </c>
      <c r="F317" s="14">
        <v>1591.09</v>
      </c>
    </row>
    <row r="318" spans="1:6" ht="12.75">
      <c r="A318" s="23"/>
      <c r="B318" s="7">
        <v>18</v>
      </c>
      <c r="C318" s="14">
        <v>1604.5</v>
      </c>
      <c r="D318" s="14">
        <v>0</v>
      </c>
      <c r="E318" s="14">
        <v>59.48</v>
      </c>
      <c r="F318" s="14">
        <v>1620.86</v>
      </c>
    </row>
    <row r="319" spans="1:6" ht="12.75">
      <c r="A319" s="23"/>
      <c r="B319" s="7">
        <v>19</v>
      </c>
      <c r="C319" s="14">
        <v>1656.33</v>
      </c>
      <c r="D319" s="14">
        <v>0</v>
      </c>
      <c r="E319" s="14">
        <v>131.85</v>
      </c>
      <c r="F319" s="14">
        <v>1672.69</v>
      </c>
    </row>
    <row r="320" spans="1:6" ht="12.75">
      <c r="A320" s="23"/>
      <c r="B320" s="7">
        <v>20</v>
      </c>
      <c r="C320" s="14">
        <v>1688.36</v>
      </c>
      <c r="D320" s="14">
        <v>0</v>
      </c>
      <c r="E320" s="14">
        <v>127.02</v>
      </c>
      <c r="F320" s="14">
        <v>1704.72</v>
      </c>
    </row>
    <row r="321" spans="1:6" ht="12.75">
      <c r="A321" s="23"/>
      <c r="B321" s="7">
        <v>21</v>
      </c>
      <c r="C321" s="14">
        <v>1676.32</v>
      </c>
      <c r="D321" s="14">
        <v>0</v>
      </c>
      <c r="E321" s="14">
        <v>215</v>
      </c>
      <c r="F321" s="14">
        <v>1692.68</v>
      </c>
    </row>
    <row r="322" spans="1:6" ht="12.75">
      <c r="A322" s="23"/>
      <c r="B322" s="7">
        <v>22</v>
      </c>
      <c r="C322" s="14">
        <v>1584.78</v>
      </c>
      <c r="D322" s="14">
        <v>0</v>
      </c>
      <c r="E322" s="14">
        <v>436.45</v>
      </c>
      <c r="F322" s="14">
        <v>1601.14</v>
      </c>
    </row>
    <row r="323" spans="1:6" ht="12.75">
      <c r="A323" s="24"/>
      <c r="B323" s="7">
        <v>23</v>
      </c>
      <c r="C323" s="14">
        <v>1334.18</v>
      </c>
      <c r="D323" s="14">
        <v>0</v>
      </c>
      <c r="E323" s="14">
        <v>322.09</v>
      </c>
      <c r="F323" s="14">
        <v>1350.54</v>
      </c>
    </row>
    <row r="324" spans="1:6" ht="12.75">
      <c r="A324" s="25">
        <v>43569</v>
      </c>
      <c r="B324" s="7">
        <v>0</v>
      </c>
      <c r="C324" s="14">
        <v>1107.59</v>
      </c>
      <c r="D324" s="14">
        <v>0</v>
      </c>
      <c r="E324" s="14">
        <v>97.17</v>
      </c>
      <c r="F324" s="14">
        <v>1123.95</v>
      </c>
    </row>
    <row r="325" spans="1:6" ht="12.75">
      <c r="A325" s="23"/>
      <c r="B325" s="7">
        <v>1</v>
      </c>
      <c r="C325" s="14">
        <v>1018.67</v>
      </c>
      <c r="D325" s="14">
        <v>0</v>
      </c>
      <c r="E325" s="14">
        <v>56.62</v>
      </c>
      <c r="F325" s="14">
        <v>1035.03</v>
      </c>
    </row>
    <row r="326" spans="1:6" ht="12.75">
      <c r="A326" s="23"/>
      <c r="B326" s="7">
        <v>2</v>
      </c>
      <c r="C326" s="14">
        <v>986.92</v>
      </c>
      <c r="D326" s="14">
        <v>0</v>
      </c>
      <c r="E326" s="14">
        <v>67.37</v>
      </c>
      <c r="F326" s="14">
        <v>1003.28</v>
      </c>
    </row>
    <row r="327" spans="1:6" ht="12.75">
      <c r="A327" s="23"/>
      <c r="B327" s="7">
        <v>3</v>
      </c>
      <c r="C327" s="14">
        <v>971.62</v>
      </c>
      <c r="D327" s="14">
        <v>0</v>
      </c>
      <c r="E327" s="14">
        <v>71.86</v>
      </c>
      <c r="F327" s="14">
        <v>987.98</v>
      </c>
    </row>
    <row r="328" spans="1:6" ht="12.75">
      <c r="A328" s="23"/>
      <c r="B328" s="7">
        <v>4</v>
      </c>
      <c r="C328" s="14">
        <v>983.64</v>
      </c>
      <c r="D328" s="14">
        <v>0</v>
      </c>
      <c r="E328" s="14">
        <v>65.51</v>
      </c>
      <c r="F328" s="14">
        <v>1000</v>
      </c>
    </row>
    <row r="329" spans="1:6" ht="12.75">
      <c r="A329" s="23"/>
      <c r="B329" s="7">
        <v>5</v>
      </c>
      <c r="C329" s="14">
        <v>1001.55</v>
      </c>
      <c r="D329" s="14">
        <v>0</v>
      </c>
      <c r="E329" s="14">
        <v>135.55</v>
      </c>
      <c r="F329" s="14">
        <v>1017.91</v>
      </c>
    </row>
    <row r="330" spans="1:6" ht="12.75">
      <c r="A330" s="23"/>
      <c r="B330" s="7">
        <v>6</v>
      </c>
      <c r="C330" s="14">
        <v>1015.11</v>
      </c>
      <c r="D330" s="14">
        <v>0</v>
      </c>
      <c r="E330" s="14">
        <v>167.08</v>
      </c>
      <c r="F330" s="14">
        <v>1031.47</v>
      </c>
    </row>
    <row r="331" spans="1:6" ht="12.75">
      <c r="A331" s="23"/>
      <c r="B331" s="7">
        <v>7</v>
      </c>
      <c r="C331" s="14">
        <v>1146.26</v>
      </c>
      <c r="D331" s="14">
        <v>29.18</v>
      </c>
      <c r="E331" s="14">
        <v>0.03</v>
      </c>
      <c r="F331" s="14">
        <v>1162.62</v>
      </c>
    </row>
    <row r="332" spans="1:6" ht="12.75">
      <c r="A332" s="23"/>
      <c r="B332" s="7">
        <v>8</v>
      </c>
      <c r="C332" s="14">
        <v>1282.19</v>
      </c>
      <c r="D332" s="14">
        <v>85.26</v>
      </c>
      <c r="E332" s="14">
        <v>0</v>
      </c>
      <c r="F332" s="14">
        <v>1298.55</v>
      </c>
    </row>
    <row r="333" spans="1:6" ht="12.75">
      <c r="A333" s="23"/>
      <c r="B333" s="7">
        <v>9</v>
      </c>
      <c r="C333" s="14">
        <v>1303.65</v>
      </c>
      <c r="D333" s="14">
        <v>85.95</v>
      </c>
      <c r="E333" s="14">
        <v>0</v>
      </c>
      <c r="F333" s="14">
        <v>1320.01</v>
      </c>
    </row>
    <row r="334" spans="1:6" ht="12.75">
      <c r="A334" s="23"/>
      <c r="B334" s="7">
        <v>10</v>
      </c>
      <c r="C334" s="14">
        <v>1310.28</v>
      </c>
      <c r="D334" s="14">
        <v>92.27</v>
      </c>
      <c r="E334" s="14">
        <v>0</v>
      </c>
      <c r="F334" s="14">
        <v>1326.64</v>
      </c>
    </row>
    <row r="335" spans="1:6" ht="12.75">
      <c r="A335" s="23"/>
      <c r="B335" s="7">
        <v>11</v>
      </c>
      <c r="C335" s="14">
        <v>1313.28</v>
      </c>
      <c r="D335" s="14">
        <v>125.27</v>
      </c>
      <c r="E335" s="14">
        <v>0</v>
      </c>
      <c r="F335" s="14">
        <v>1329.64</v>
      </c>
    </row>
    <row r="336" spans="1:6" ht="12.75">
      <c r="A336" s="23"/>
      <c r="B336" s="7">
        <v>12</v>
      </c>
      <c r="C336" s="14">
        <v>1317.42</v>
      </c>
      <c r="D336" s="14">
        <v>145.76</v>
      </c>
      <c r="E336" s="14">
        <v>0</v>
      </c>
      <c r="F336" s="14">
        <v>1333.78</v>
      </c>
    </row>
    <row r="337" spans="1:6" ht="12.75">
      <c r="A337" s="23"/>
      <c r="B337" s="7">
        <v>13</v>
      </c>
      <c r="C337" s="14">
        <v>1311.5</v>
      </c>
      <c r="D337" s="14">
        <v>176.14</v>
      </c>
      <c r="E337" s="14">
        <v>0</v>
      </c>
      <c r="F337" s="14">
        <v>1327.86</v>
      </c>
    </row>
    <row r="338" spans="1:6" ht="12.75">
      <c r="A338" s="23"/>
      <c r="B338" s="7">
        <v>14</v>
      </c>
      <c r="C338" s="14">
        <v>1307.32</v>
      </c>
      <c r="D338" s="14">
        <v>173.03</v>
      </c>
      <c r="E338" s="14">
        <v>0</v>
      </c>
      <c r="F338" s="14">
        <v>1323.68</v>
      </c>
    </row>
    <row r="339" spans="1:6" ht="12.75">
      <c r="A339" s="23"/>
      <c r="B339" s="7">
        <v>15</v>
      </c>
      <c r="C339" s="14">
        <v>1304.25</v>
      </c>
      <c r="D339" s="14">
        <v>155.98</v>
      </c>
      <c r="E339" s="14">
        <v>0</v>
      </c>
      <c r="F339" s="14">
        <v>1320.61</v>
      </c>
    </row>
    <row r="340" spans="1:6" ht="12.75">
      <c r="A340" s="23"/>
      <c r="B340" s="7">
        <v>16</v>
      </c>
      <c r="C340" s="14">
        <v>1305.02</v>
      </c>
      <c r="D340" s="14">
        <v>76.33</v>
      </c>
      <c r="E340" s="14">
        <v>0</v>
      </c>
      <c r="F340" s="14">
        <v>1321.38</v>
      </c>
    </row>
    <row r="341" spans="1:6" ht="12.75">
      <c r="A341" s="23"/>
      <c r="B341" s="7">
        <v>17</v>
      </c>
      <c r="C341" s="14">
        <v>1302.79</v>
      </c>
      <c r="D341" s="14">
        <v>74.81</v>
      </c>
      <c r="E341" s="14">
        <v>0</v>
      </c>
      <c r="F341" s="14">
        <v>1319.15</v>
      </c>
    </row>
    <row r="342" spans="1:6" ht="12.75">
      <c r="A342" s="23"/>
      <c r="B342" s="7">
        <v>18</v>
      </c>
      <c r="C342" s="14">
        <v>1309.05</v>
      </c>
      <c r="D342" s="14">
        <v>175.84</v>
      </c>
      <c r="E342" s="14">
        <v>0</v>
      </c>
      <c r="F342" s="14">
        <v>1325.41</v>
      </c>
    </row>
    <row r="343" spans="1:6" ht="12.75">
      <c r="A343" s="23"/>
      <c r="B343" s="7">
        <v>19</v>
      </c>
      <c r="C343" s="14">
        <v>1369.47</v>
      </c>
      <c r="D343" s="14">
        <v>212.13</v>
      </c>
      <c r="E343" s="14">
        <v>0</v>
      </c>
      <c r="F343" s="14">
        <v>1385.83</v>
      </c>
    </row>
    <row r="344" spans="1:6" ht="12.75">
      <c r="A344" s="23"/>
      <c r="B344" s="7">
        <v>20</v>
      </c>
      <c r="C344" s="14">
        <v>1502.15</v>
      </c>
      <c r="D344" s="14">
        <v>0</v>
      </c>
      <c r="E344" s="14">
        <v>45.64</v>
      </c>
      <c r="F344" s="14">
        <v>1518.51</v>
      </c>
    </row>
    <row r="345" spans="1:6" ht="12.75">
      <c r="A345" s="23"/>
      <c r="B345" s="7">
        <v>21</v>
      </c>
      <c r="C345" s="14">
        <v>1458.4</v>
      </c>
      <c r="D345" s="14">
        <v>0</v>
      </c>
      <c r="E345" s="14">
        <v>206.36</v>
      </c>
      <c r="F345" s="14">
        <v>1474.76</v>
      </c>
    </row>
    <row r="346" spans="1:6" ht="12.75">
      <c r="A346" s="23"/>
      <c r="B346" s="7">
        <v>22</v>
      </c>
      <c r="C346" s="14">
        <v>1337.15</v>
      </c>
      <c r="D346" s="14">
        <v>0</v>
      </c>
      <c r="E346" s="14">
        <v>415.37</v>
      </c>
      <c r="F346" s="14">
        <v>1353.51</v>
      </c>
    </row>
    <row r="347" spans="1:6" ht="12.75">
      <c r="A347" s="24"/>
      <c r="B347" s="7">
        <v>23</v>
      </c>
      <c r="C347" s="14">
        <v>1265.34</v>
      </c>
      <c r="D347" s="14">
        <v>0</v>
      </c>
      <c r="E347" s="14">
        <v>381.15</v>
      </c>
      <c r="F347" s="14">
        <v>1281.7</v>
      </c>
    </row>
    <row r="348" spans="1:6" ht="12.75">
      <c r="A348" s="25">
        <v>43570</v>
      </c>
      <c r="B348" s="7">
        <v>0</v>
      </c>
      <c r="C348" s="14">
        <v>1287.8</v>
      </c>
      <c r="D348" s="14">
        <v>0</v>
      </c>
      <c r="E348" s="14">
        <v>145.33</v>
      </c>
      <c r="F348" s="14">
        <v>1304.16</v>
      </c>
    </row>
    <row r="349" spans="1:6" ht="12.75">
      <c r="A349" s="23"/>
      <c r="B349" s="7">
        <v>1</v>
      </c>
      <c r="C349" s="14">
        <v>1184.51</v>
      </c>
      <c r="D349" s="14">
        <v>0</v>
      </c>
      <c r="E349" s="14">
        <v>129.68</v>
      </c>
      <c r="F349" s="14">
        <v>1200.87</v>
      </c>
    </row>
    <row r="350" spans="1:6" ht="12.75">
      <c r="A350" s="23"/>
      <c r="B350" s="7">
        <v>2</v>
      </c>
      <c r="C350" s="14">
        <v>1135.88</v>
      </c>
      <c r="D350" s="14">
        <v>0</v>
      </c>
      <c r="E350" s="14">
        <v>84.69</v>
      </c>
      <c r="F350" s="14">
        <v>1152.24</v>
      </c>
    </row>
    <row r="351" spans="1:6" ht="12.75">
      <c r="A351" s="23"/>
      <c r="B351" s="7">
        <v>3</v>
      </c>
      <c r="C351" s="14">
        <v>1078.52</v>
      </c>
      <c r="D351" s="14">
        <v>0</v>
      </c>
      <c r="E351" s="14">
        <v>28.31</v>
      </c>
      <c r="F351" s="14">
        <v>1094.88</v>
      </c>
    </row>
    <row r="352" spans="1:6" ht="12.75">
      <c r="A352" s="23"/>
      <c r="B352" s="7">
        <v>4</v>
      </c>
      <c r="C352" s="14">
        <v>1243.32</v>
      </c>
      <c r="D352" s="14">
        <v>0</v>
      </c>
      <c r="E352" s="14">
        <v>99.79</v>
      </c>
      <c r="F352" s="14">
        <v>1259.68</v>
      </c>
    </row>
    <row r="353" spans="1:6" ht="12.75">
      <c r="A353" s="23"/>
      <c r="B353" s="7">
        <v>5</v>
      </c>
      <c r="C353" s="14">
        <v>1319.71</v>
      </c>
      <c r="D353" s="14">
        <v>1.99</v>
      </c>
      <c r="E353" s="14">
        <v>0</v>
      </c>
      <c r="F353" s="14">
        <v>1336.07</v>
      </c>
    </row>
    <row r="354" spans="1:6" ht="12.75">
      <c r="A354" s="23"/>
      <c r="B354" s="7">
        <v>6</v>
      </c>
      <c r="C354" s="14">
        <v>1397.96</v>
      </c>
      <c r="D354" s="14">
        <v>138.34</v>
      </c>
      <c r="E354" s="14">
        <v>0</v>
      </c>
      <c r="F354" s="14">
        <v>1414.32</v>
      </c>
    </row>
    <row r="355" spans="1:6" ht="12.75">
      <c r="A355" s="23"/>
      <c r="B355" s="7">
        <v>7</v>
      </c>
      <c r="C355" s="14">
        <v>1527.37</v>
      </c>
      <c r="D355" s="14">
        <v>128.17</v>
      </c>
      <c r="E355" s="14">
        <v>0</v>
      </c>
      <c r="F355" s="14">
        <v>1543.73</v>
      </c>
    </row>
    <row r="356" spans="1:6" ht="12.75">
      <c r="A356" s="23"/>
      <c r="B356" s="7">
        <v>8</v>
      </c>
      <c r="C356" s="14">
        <v>1606.84</v>
      </c>
      <c r="D356" s="14">
        <v>174.58</v>
      </c>
      <c r="E356" s="14">
        <v>0</v>
      </c>
      <c r="F356" s="14">
        <v>1623.2</v>
      </c>
    </row>
    <row r="357" spans="1:6" ht="12.75">
      <c r="A357" s="23"/>
      <c r="B357" s="7">
        <v>9</v>
      </c>
      <c r="C357" s="14">
        <v>1683.2</v>
      </c>
      <c r="D357" s="14">
        <v>114.25</v>
      </c>
      <c r="E357" s="14">
        <v>0</v>
      </c>
      <c r="F357" s="14">
        <v>1699.56</v>
      </c>
    </row>
    <row r="358" spans="1:6" ht="12.75">
      <c r="A358" s="23"/>
      <c r="B358" s="7">
        <v>10</v>
      </c>
      <c r="C358" s="14">
        <v>1693.11</v>
      </c>
      <c r="D358" s="14">
        <v>58.31</v>
      </c>
      <c r="E358" s="14">
        <v>0</v>
      </c>
      <c r="F358" s="14">
        <v>1709.47</v>
      </c>
    </row>
    <row r="359" spans="1:6" ht="12.75">
      <c r="A359" s="23"/>
      <c r="B359" s="7">
        <v>11</v>
      </c>
      <c r="C359" s="14">
        <v>1689.33</v>
      </c>
      <c r="D359" s="14">
        <v>135.67</v>
      </c>
      <c r="E359" s="14">
        <v>0</v>
      </c>
      <c r="F359" s="14">
        <v>1705.69</v>
      </c>
    </row>
    <row r="360" spans="1:6" ht="12.75">
      <c r="A360" s="23"/>
      <c r="B360" s="7">
        <v>12</v>
      </c>
      <c r="C360" s="14">
        <v>1655.67</v>
      </c>
      <c r="D360" s="14">
        <v>175.65</v>
      </c>
      <c r="E360" s="14">
        <v>0</v>
      </c>
      <c r="F360" s="14">
        <v>1672.03</v>
      </c>
    </row>
    <row r="361" spans="1:6" ht="12.75">
      <c r="A361" s="23"/>
      <c r="B361" s="7">
        <v>13</v>
      </c>
      <c r="C361" s="14">
        <v>1680.68</v>
      </c>
      <c r="D361" s="14">
        <v>135.37</v>
      </c>
      <c r="E361" s="14">
        <v>0</v>
      </c>
      <c r="F361" s="14">
        <v>1697.04</v>
      </c>
    </row>
    <row r="362" spans="1:6" ht="12.75">
      <c r="A362" s="23"/>
      <c r="B362" s="7">
        <v>14</v>
      </c>
      <c r="C362" s="14">
        <v>1649.14</v>
      </c>
      <c r="D362" s="14">
        <v>135.1</v>
      </c>
      <c r="E362" s="14">
        <v>0</v>
      </c>
      <c r="F362" s="14">
        <v>1665.5</v>
      </c>
    </row>
    <row r="363" spans="1:6" ht="12.75">
      <c r="A363" s="23"/>
      <c r="B363" s="7">
        <v>15</v>
      </c>
      <c r="C363" s="14">
        <v>1715.26</v>
      </c>
      <c r="D363" s="14">
        <v>64.64</v>
      </c>
      <c r="E363" s="14">
        <v>0</v>
      </c>
      <c r="F363" s="14">
        <v>1731.62</v>
      </c>
    </row>
    <row r="364" spans="1:6" ht="12.75">
      <c r="A364" s="23"/>
      <c r="B364" s="7">
        <v>16</v>
      </c>
      <c r="C364" s="14">
        <v>1677.64</v>
      </c>
      <c r="D364" s="14">
        <v>90.96</v>
      </c>
      <c r="E364" s="14">
        <v>0</v>
      </c>
      <c r="F364" s="14">
        <v>1694</v>
      </c>
    </row>
    <row r="365" spans="1:6" ht="12.75">
      <c r="A365" s="23"/>
      <c r="B365" s="7">
        <v>17</v>
      </c>
      <c r="C365" s="14">
        <v>1602.57</v>
      </c>
      <c r="D365" s="14">
        <v>112.94</v>
      </c>
      <c r="E365" s="14">
        <v>0</v>
      </c>
      <c r="F365" s="14">
        <v>1618.93</v>
      </c>
    </row>
    <row r="366" spans="1:6" ht="12.75">
      <c r="A366" s="23"/>
      <c r="B366" s="7">
        <v>18</v>
      </c>
      <c r="C366" s="14">
        <v>1572.38</v>
      </c>
      <c r="D366" s="14">
        <v>169.83</v>
      </c>
      <c r="E366" s="14">
        <v>0</v>
      </c>
      <c r="F366" s="14">
        <v>1588.74</v>
      </c>
    </row>
    <row r="367" spans="1:6" ht="12.75">
      <c r="A367" s="23"/>
      <c r="B367" s="7">
        <v>19</v>
      </c>
      <c r="C367" s="14">
        <v>1642.69</v>
      </c>
      <c r="D367" s="14">
        <v>145.07</v>
      </c>
      <c r="E367" s="14">
        <v>0</v>
      </c>
      <c r="F367" s="14">
        <v>1659.05</v>
      </c>
    </row>
    <row r="368" spans="1:6" ht="12.75">
      <c r="A368" s="23"/>
      <c r="B368" s="7">
        <v>20</v>
      </c>
      <c r="C368" s="14">
        <v>1678.36</v>
      </c>
      <c r="D368" s="14">
        <v>0</v>
      </c>
      <c r="E368" s="14">
        <v>11.68</v>
      </c>
      <c r="F368" s="14">
        <v>1694.72</v>
      </c>
    </row>
    <row r="369" spans="1:6" ht="12.75">
      <c r="A369" s="23"/>
      <c r="B369" s="7">
        <v>21</v>
      </c>
      <c r="C369" s="14">
        <v>1751.74</v>
      </c>
      <c r="D369" s="14">
        <v>0</v>
      </c>
      <c r="E369" s="14">
        <v>383</v>
      </c>
      <c r="F369" s="14">
        <v>1768.1</v>
      </c>
    </row>
    <row r="370" spans="1:6" ht="12.75">
      <c r="A370" s="23"/>
      <c r="B370" s="7">
        <v>22</v>
      </c>
      <c r="C370" s="14">
        <v>1555.75</v>
      </c>
      <c r="D370" s="14">
        <v>0</v>
      </c>
      <c r="E370" s="14">
        <v>315.07</v>
      </c>
      <c r="F370" s="14">
        <v>1572.11</v>
      </c>
    </row>
    <row r="371" spans="1:6" ht="12.75">
      <c r="A371" s="24"/>
      <c r="B371" s="7">
        <v>23</v>
      </c>
      <c r="C371" s="14">
        <v>1457.42</v>
      </c>
      <c r="D371" s="14">
        <v>0</v>
      </c>
      <c r="E371" s="14">
        <v>498.7</v>
      </c>
      <c r="F371" s="14">
        <v>1473.78</v>
      </c>
    </row>
    <row r="372" spans="1:6" ht="12.75">
      <c r="A372" s="25">
        <v>43571</v>
      </c>
      <c r="B372" s="7">
        <v>0</v>
      </c>
      <c r="C372" s="14">
        <v>1369.07</v>
      </c>
      <c r="D372" s="14">
        <v>0</v>
      </c>
      <c r="E372" s="14">
        <v>158.17</v>
      </c>
      <c r="F372" s="14">
        <v>1385.43</v>
      </c>
    </row>
    <row r="373" spans="1:6" ht="12.75">
      <c r="A373" s="23"/>
      <c r="B373" s="7">
        <v>1</v>
      </c>
      <c r="C373" s="14">
        <v>1297.83</v>
      </c>
      <c r="D373" s="14">
        <v>0</v>
      </c>
      <c r="E373" s="14">
        <v>145.44</v>
      </c>
      <c r="F373" s="14">
        <v>1314.19</v>
      </c>
    </row>
    <row r="374" spans="1:6" ht="12.75">
      <c r="A374" s="23"/>
      <c r="B374" s="7">
        <v>2</v>
      </c>
      <c r="C374" s="14">
        <v>1191.77</v>
      </c>
      <c r="D374" s="14">
        <v>0</v>
      </c>
      <c r="E374" s="14">
        <v>149.51</v>
      </c>
      <c r="F374" s="14">
        <v>1208.13</v>
      </c>
    </row>
    <row r="375" spans="1:6" ht="12.75">
      <c r="A375" s="23"/>
      <c r="B375" s="7">
        <v>3</v>
      </c>
      <c r="C375" s="14">
        <v>1164.09</v>
      </c>
      <c r="D375" s="14">
        <v>0</v>
      </c>
      <c r="E375" s="14">
        <v>127.5</v>
      </c>
      <c r="F375" s="14">
        <v>1180.45</v>
      </c>
    </row>
    <row r="376" spans="1:6" ht="12.75">
      <c r="A376" s="23"/>
      <c r="B376" s="7">
        <v>4</v>
      </c>
      <c r="C376" s="14">
        <v>1228.5</v>
      </c>
      <c r="D376" s="14">
        <v>0</v>
      </c>
      <c r="E376" s="14">
        <v>119.95</v>
      </c>
      <c r="F376" s="14">
        <v>1244.86</v>
      </c>
    </row>
    <row r="377" spans="1:6" ht="12.75">
      <c r="A377" s="23"/>
      <c r="B377" s="7">
        <v>5</v>
      </c>
      <c r="C377" s="14">
        <v>1322.68</v>
      </c>
      <c r="D377" s="14">
        <v>10.25</v>
      </c>
      <c r="E377" s="14">
        <v>0</v>
      </c>
      <c r="F377" s="14">
        <v>1339.04</v>
      </c>
    </row>
    <row r="378" spans="1:6" ht="12.75">
      <c r="A378" s="23"/>
      <c r="B378" s="7">
        <v>6</v>
      </c>
      <c r="C378" s="14">
        <v>1458.5</v>
      </c>
      <c r="D378" s="14">
        <v>86.5</v>
      </c>
      <c r="E378" s="14">
        <v>0</v>
      </c>
      <c r="F378" s="14">
        <v>1474.86</v>
      </c>
    </row>
    <row r="379" spans="1:6" ht="12.75">
      <c r="A379" s="23"/>
      <c r="B379" s="7">
        <v>7</v>
      </c>
      <c r="C379" s="14">
        <v>1545.74</v>
      </c>
      <c r="D379" s="14">
        <v>0</v>
      </c>
      <c r="E379" s="14">
        <v>59.19</v>
      </c>
      <c r="F379" s="14">
        <v>1562.1</v>
      </c>
    </row>
    <row r="380" spans="1:6" ht="12.75">
      <c r="A380" s="23"/>
      <c r="B380" s="7">
        <v>8</v>
      </c>
      <c r="C380" s="14">
        <v>1600.97</v>
      </c>
      <c r="D380" s="14">
        <v>0</v>
      </c>
      <c r="E380" s="14">
        <v>115.38</v>
      </c>
      <c r="F380" s="14">
        <v>1617.33</v>
      </c>
    </row>
    <row r="381" spans="1:6" ht="12.75">
      <c r="A381" s="23"/>
      <c r="B381" s="7">
        <v>9</v>
      </c>
      <c r="C381" s="14">
        <v>1683.2</v>
      </c>
      <c r="D381" s="14">
        <v>0</v>
      </c>
      <c r="E381" s="14">
        <v>151.13</v>
      </c>
      <c r="F381" s="14">
        <v>1699.56</v>
      </c>
    </row>
    <row r="382" spans="1:6" ht="12.75">
      <c r="A382" s="23"/>
      <c r="B382" s="7">
        <v>10</v>
      </c>
      <c r="C382" s="14">
        <v>1696.06</v>
      </c>
      <c r="D382" s="14">
        <v>0</v>
      </c>
      <c r="E382" s="14">
        <v>212</v>
      </c>
      <c r="F382" s="14">
        <v>1712.42</v>
      </c>
    </row>
    <row r="383" spans="1:6" ht="12.75">
      <c r="A383" s="23"/>
      <c r="B383" s="7">
        <v>11</v>
      </c>
      <c r="C383" s="14">
        <v>1692.31</v>
      </c>
      <c r="D383" s="14">
        <v>0</v>
      </c>
      <c r="E383" s="14">
        <v>250.78</v>
      </c>
      <c r="F383" s="14">
        <v>1708.67</v>
      </c>
    </row>
    <row r="384" spans="1:6" ht="12.75">
      <c r="A384" s="23"/>
      <c r="B384" s="7">
        <v>12</v>
      </c>
      <c r="C384" s="14">
        <v>1660.42</v>
      </c>
      <c r="D384" s="14">
        <v>0</v>
      </c>
      <c r="E384" s="14">
        <v>229.56</v>
      </c>
      <c r="F384" s="14">
        <v>1676.78</v>
      </c>
    </row>
    <row r="385" spans="1:6" ht="12.75">
      <c r="A385" s="23"/>
      <c r="B385" s="7">
        <v>13</v>
      </c>
      <c r="C385" s="14">
        <v>1663.61</v>
      </c>
      <c r="D385" s="14">
        <v>0</v>
      </c>
      <c r="E385" s="14">
        <v>231.36</v>
      </c>
      <c r="F385" s="14">
        <v>1679.97</v>
      </c>
    </row>
    <row r="386" spans="1:6" ht="12.75">
      <c r="A386" s="23"/>
      <c r="B386" s="7">
        <v>14</v>
      </c>
      <c r="C386" s="14">
        <v>1645.72</v>
      </c>
      <c r="D386" s="14">
        <v>0</v>
      </c>
      <c r="E386" s="14">
        <v>222.04</v>
      </c>
      <c r="F386" s="14">
        <v>1662.08</v>
      </c>
    </row>
    <row r="387" spans="1:6" ht="12.75">
      <c r="A387" s="23"/>
      <c r="B387" s="7">
        <v>15</v>
      </c>
      <c r="C387" s="14">
        <v>1685.26</v>
      </c>
      <c r="D387" s="14">
        <v>0</v>
      </c>
      <c r="E387" s="14">
        <v>281.21</v>
      </c>
      <c r="F387" s="14">
        <v>1701.62</v>
      </c>
    </row>
    <row r="388" spans="1:6" ht="12.75">
      <c r="A388" s="23"/>
      <c r="B388" s="7">
        <v>16</v>
      </c>
      <c r="C388" s="14">
        <v>1667.04</v>
      </c>
      <c r="D388" s="14">
        <v>0</v>
      </c>
      <c r="E388" s="14">
        <v>259.78</v>
      </c>
      <c r="F388" s="14">
        <v>1683.4</v>
      </c>
    </row>
    <row r="389" spans="1:6" ht="12.75">
      <c r="A389" s="23"/>
      <c r="B389" s="7">
        <v>17</v>
      </c>
      <c r="C389" s="14">
        <v>1603.84</v>
      </c>
      <c r="D389" s="14">
        <v>0</v>
      </c>
      <c r="E389" s="14">
        <v>218.35</v>
      </c>
      <c r="F389" s="14">
        <v>1620.2</v>
      </c>
    </row>
    <row r="390" spans="1:6" ht="12.75">
      <c r="A390" s="23"/>
      <c r="B390" s="7">
        <v>18</v>
      </c>
      <c r="C390" s="14">
        <v>1602.36</v>
      </c>
      <c r="D390" s="14">
        <v>0</v>
      </c>
      <c r="E390" s="14">
        <v>221.94</v>
      </c>
      <c r="F390" s="14">
        <v>1618.72</v>
      </c>
    </row>
    <row r="391" spans="1:6" ht="12.75">
      <c r="A391" s="23"/>
      <c r="B391" s="7">
        <v>19</v>
      </c>
      <c r="C391" s="14">
        <v>1649.07</v>
      </c>
      <c r="D391" s="14">
        <v>0</v>
      </c>
      <c r="E391" s="14">
        <v>165.55</v>
      </c>
      <c r="F391" s="14">
        <v>1665.43</v>
      </c>
    </row>
    <row r="392" spans="1:6" ht="12.75">
      <c r="A392" s="23"/>
      <c r="B392" s="7">
        <v>20</v>
      </c>
      <c r="C392" s="14">
        <v>1689.04</v>
      </c>
      <c r="D392" s="14">
        <v>0</v>
      </c>
      <c r="E392" s="14">
        <v>228.23</v>
      </c>
      <c r="F392" s="14">
        <v>1705.4</v>
      </c>
    </row>
    <row r="393" spans="1:6" ht="12.75">
      <c r="A393" s="23"/>
      <c r="B393" s="7">
        <v>21</v>
      </c>
      <c r="C393" s="14">
        <v>1732.71</v>
      </c>
      <c r="D393" s="14">
        <v>0</v>
      </c>
      <c r="E393" s="14">
        <v>477.39</v>
      </c>
      <c r="F393" s="14">
        <v>1749.07</v>
      </c>
    </row>
    <row r="394" spans="1:6" ht="12.75">
      <c r="A394" s="23"/>
      <c r="B394" s="7">
        <v>22</v>
      </c>
      <c r="C394" s="14">
        <v>1612.23</v>
      </c>
      <c r="D394" s="14">
        <v>0</v>
      </c>
      <c r="E394" s="14">
        <v>814.41</v>
      </c>
      <c r="F394" s="14">
        <v>1628.59</v>
      </c>
    </row>
    <row r="395" spans="1:6" ht="12.75">
      <c r="A395" s="24"/>
      <c r="B395" s="7">
        <v>23</v>
      </c>
      <c r="C395" s="14">
        <v>1531.64</v>
      </c>
      <c r="D395" s="14">
        <v>0</v>
      </c>
      <c r="E395" s="14">
        <v>759.77</v>
      </c>
      <c r="F395" s="14">
        <v>1548</v>
      </c>
    </row>
    <row r="396" spans="1:6" ht="12.75">
      <c r="A396" s="25">
        <v>43572</v>
      </c>
      <c r="B396" s="7">
        <v>0</v>
      </c>
      <c r="C396" s="14">
        <v>1327.92</v>
      </c>
      <c r="D396" s="14">
        <v>0</v>
      </c>
      <c r="E396" s="14">
        <v>143.14</v>
      </c>
      <c r="F396" s="14">
        <v>1344.28</v>
      </c>
    </row>
    <row r="397" spans="1:6" ht="12.75">
      <c r="A397" s="23"/>
      <c r="B397" s="7">
        <v>1</v>
      </c>
      <c r="C397" s="14">
        <v>1283.44</v>
      </c>
      <c r="D397" s="14">
        <v>0</v>
      </c>
      <c r="E397" s="14">
        <v>288.68</v>
      </c>
      <c r="F397" s="14">
        <v>1299.8</v>
      </c>
    </row>
    <row r="398" spans="1:6" ht="12.75">
      <c r="A398" s="23"/>
      <c r="B398" s="7">
        <v>2</v>
      </c>
      <c r="C398" s="14">
        <v>1196.1</v>
      </c>
      <c r="D398" s="14">
        <v>0</v>
      </c>
      <c r="E398" s="14">
        <v>96.21</v>
      </c>
      <c r="F398" s="14">
        <v>1212.46</v>
      </c>
    </row>
    <row r="399" spans="1:6" ht="12.75">
      <c r="A399" s="23"/>
      <c r="B399" s="7">
        <v>3</v>
      </c>
      <c r="C399" s="14">
        <v>1186.12</v>
      </c>
      <c r="D399" s="14">
        <v>0</v>
      </c>
      <c r="E399" s="14">
        <v>33.44</v>
      </c>
      <c r="F399" s="14">
        <v>1202.48</v>
      </c>
    </row>
    <row r="400" spans="1:6" ht="12.75">
      <c r="A400" s="23"/>
      <c r="B400" s="7">
        <v>4</v>
      </c>
      <c r="C400" s="14">
        <v>1224.48</v>
      </c>
      <c r="D400" s="14">
        <v>0</v>
      </c>
      <c r="E400" s="14">
        <v>19.65</v>
      </c>
      <c r="F400" s="14">
        <v>1240.84</v>
      </c>
    </row>
    <row r="401" spans="1:6" ht="12.75">
      <c r="A401" s="23"/>
      <c r="B401" s="7">
        <v>5</v>
      </c>
      <c r="C401" s="14">
        <v>1319.4</v>
      </c>
      <c r="D401" s="14">
        <v>4.73</v>
      </c>
      <c r="E401" s="14">
        <v>0</v>
      </c>
      <c r="F401" s="14">
        <v>1335.76</v>
      </c>
    </row>
    <row r="402" spans="1:6" ht="12.75">
      <c r="A402" s="23"/>
      <c r="B402" s="7">
        <v>6</v>
      </c>
      <c r="C402" s="14">
        <v>1372.75</v>
      </c>
      <c r="D402" s="14">
        <v>160.14</v>
      </c>
      <c r="E402" s="14">
        <v>0</v>
      </c>
      <c r="F402" s="14">
        <v>1389.11</v>
      </c>
    </row>
    <row r="403" spans="1:6" ht="12.75">
      <c r="A403" s="23"/>
      <c r="B403" s="7">
        <v>7</v>
      </c>
      <c r="C403" s="14">
        <v>1542.82</v>
      </c>
      <c r="D403" s="14">
        <v>103.2</v>
      </c>
      <c r="E403" s="14">
        <v>0</v>
      </c>
      <c r="F403" s="14">
        <v>1559.18</v>
      </c>
    </row>
    <row r="404" spans="1:6" ht="12.75">
      <c r="A404" s="23"/>
      <c r="B404" s="7">
        <v>8</v>
      </c>
      <c r="C404" s="14">
        <v>1590.97</v>
      </c>
      <c r="D404" s="14">
        <v>116.25</v>
      </c>
      <c r="E404" s="14">
        <v>0</v>
      </c>
      <c r="F404" s="14">
        <v>1607.33</v>
      </c>
    </row>
    <row r="405" spans="1:6" ht="12.75">
      <c r="A405" s="23"/>
      <c r="B405" s="7">
        <v>9</v>
      </c>
      <c r="C405" s="14">
        <v>1630.41</v>
      </c>
      <c r="D405" s="14">
        <v>61.51</v>
      </c>
      <c r="E405" s="14">
        <v>0</v>
      </c>
      <c r="F405" s="14">
        <v>1646.77</v>
      </c>
    </row>
    <row r="406" spans="1:6" ht="12.75">
      <c r="A406" s="23"/>
      <c r="B406" s="7">
        <v>10</v>
      </c>
      <c r="C406" s="14">
        <v>1636.11</v>
      </c>
      <c r="D406" s="14">
        <v>26.27</v>
      </c>
      <c r="E406" s="14">
        <v>0</v>
      </c>
      <c r="F406" s="14">
        <v>1652.47</v>
      </c>
    </row>
    <row r="407" spans="1:6" ht="12.75">
      <c r="A407" s="23"/>
      <c r="B407" s="7">
        <v>11</v>
      </c>
      <c r="C407" s="14">
        <v>1641.97</v>
      </c>
      <c r="D407" s="14">
        <v>0</v>
      </c>
      <c r="E407" s="14">
        <v>46.04</v>
      </c>
      <c r="F407" s="14">
        <v>1658.33</v>
      </c>
    </row>
    <row r="408" spans="1:6" ht="12.75">
      <c r="A408" s="23"/>
      <c r="B408" s="7">
        <v>12</v>
      </c>
      <c r="C408" s="14">
        <v>1623.43</v>
      </c>
      <c r="D408" s="14">
        <v>0</v>
      </c>
      <c r="E408" s="14">
        <v>49.57</v>
      </c>
      <c r="F408" s="14">
        <v>1639.79</v>
      </c>
    </row>
    <row r="409" spans="1:6" ht="12.75">
      <c r="A409" s="23"/>
      <c r="B409" s="7">
        <v>13</v>
      </c>
      <c r="C409" s="14">
        <v>1636.99</v>
      </c>
      <c r="D409" s="14">
        <v>0</v>
      </c>
      <c r="E409" s="14">
        <v>108.38</v>
      </c>
      <c r="F409" s="14">
        <v>1653.35</v>
      </c>
    </row>
    <row r="410" spans="1:6" ht="12.75">
      <c r="A410" s="23"/>
      <c r="B410" s="7">
        <v>14</v>
      </c>
      <c r="C410" s="14">
        <v>1626.85</v>
      </c>
      <c r="D410" s="14">
        <v>0</v>
      </c>
      <c r="E410" s="14">
        <v>104.97</v>
      </c>
      <c r="F410" s="14">
        <v>1643.21</v>
      </c>
    </row>
    <row r="411" spans="1:6" ht="12.75">
      <c r="A411" s="23"/>
      <c r="B411" s="7">
        <v>15</v>
      </c>
      <c r="C411" s="14">
        <v>1628.74</v>
      </c>
      <c r="D411" s="14">
        <v>0</v>
      </c>
      <c r="E411" s="14">
        <v>96.19</v>
      </c>
      <c r="F411" s="14">
        <v>1645.1</v>
      </c>
    </row>
    <row r="412" spans="1:6" ht="12.75">
      <c r="A412" s="23"/>
      <c r="B412" s="7">
        <v>16</v>
      </c>
      <c r="C412" s="14">
        <v>1615.87</v>
      </c>
      <c r="D412" s="14">
        <v>0</v>
      </c>
      <c r="E412" s="14">
        <v>110.97</v>
      </c>
      <c r="F412" s="14">
        <v>1632.23</v>
      </c>
    </row>
    <row r="413" spans="1:6" ht="12.75">
      <c r="A413" s="23"/>
      <c r="B413" s="7">
        <v>17</v>
      </c>
      <c r="C413" s="14">
        <v>1552.15</v>
      </c>
      <c r="D413" s="14">
        <v>0</v>
      </c>
      <c r="E413" s="14">
        <v>62.56</v>
      </c>
      <c r="F413" s="14">
        <v>1568.51</v>
      </c>
    </row>
    <row r="414" spans="1:6" ht="12.75">
      <c r="A414" s="23"/>
      <c r="B414" s="7">
        <v>18</v>
      </c>
      <c r="C414" s="14">
        <v>1558.3</v>
      </c>
      <c r="D414" s="14">
        <v>0</v>
      </c>
      <c r="E414" s="14">
        <v>76.28</v>
      </c>
      <c r="F414" s="14">
        <v>1574.66</v>
      </c>
    </row>
    <row r="415" spans="1:6" ht="12.75">
      <c r="A415" s="23"/>
      <c r="B415" s="7">
        <v>19</v>
      </c>
      <c r="C415" s="14">
        <v>1600.98</v>
      </c>
      <c r="D415" s="14">
        <v>0</v>
      </c>
      <c r="E415" s="14">
        <v>59.17</v>
      </c>
      <c r="F415" s="14">
        <v>1617.34</v>
      </c>
    </row>
    <row r="416" spans="1:6" ht="12.75">
      <c r="A416" s="23"/>
      <c r="B416" s="7">
        <v>20</v>
      </c>
      <c r="C416" s="14">
        <v>1633.47</v>
      </c>
      <c r="D416" s="14">
        <v>0</v>
      </c>
      <c r="E416" s="14">
        <v>245.04</v>
      </c>
      <c r="F416" s="14">
        <v>1649.83</v>
      </c>
    </row>
    <row r="417" spans="1:6" ht="12.75">
      <c r="A417" s="23"/>
      <c r="B417" s="7">
        <v>21</v>
      </c>
      <c r="C417" s="14">
        <v>1665.52</v>
      </c>
      <c r="D417" s="14">
        <v>0</v>
      </c>
      <c r="E417" s="14">
        <v>375.86</v>
      </c>
      <c r="F417" s="14">
        <v>1681.88</v>
      </c>
    </row>
    <row r="418" spans="1:6" ht="12.75">
      <c r="A418" s="23"/>
      <c r="B418" s="7">
        <v>22</v>
      </c>
      <c r="C418" s="14">
        <v>1600.75</v>
      </c>
      <c r="D418" s="14">
        <v>0</v>
      </c>
      <c r="E418" s="14">
        <v>397.19</v>
      </c>
      <c r="F418" s="14">
        <v>1617.11</v>
      </c>
    </row>
    <row r="419" spans="1:6" ht="12.75">
      <c r="A419" s="24"/>
      <c r="B419" s="7">
        <v>23</v>
      </c>
      <c r="C419" s="14">
        <v>1461.03</v>
      </c>
      <c r="D419" s="14">
        <v>0</v>
      </c>
      <c r="E419" s="14">
        <v>1461.96</v>
      </c>
      <c r="F419" s="14">
        <v>1477.39</v>
      </c>
    </row>
    <row r="420" spans="1:6" ht="12.75">
      <c r="A420" s="25">
        <v>43573</v>
      </c>
      <c r="B420" s="7">
        <v>0</v>
      </c>
      <c r="C420" s="14">
        <v>1323.88</v>
      </c>
      <c r="D420" s="14">
        <v>0</v>
      </c>
      <c r="E420" s="14">
        <v>160.24</v>
      </c>
      <c r="F420" s="14">
        <v>1340.24</v>
      </c>
    </row>
    <row r="421" spans="1:6" ht="12.75">
      <c r="A421" s="23"/>
      <c r="B421" s="7">
        <v>1</v>
      </c>
      <c r="C421" s="14">
        <v>1219.51</v>
      </c>
      <c r="D421" s="14">
        <v>0</v>
      </c>
      <c r="E421" s="14">
        <v>140.48</v>
      </c>
      <c r="F421" s="14">
        <v>1235.87</v>
      </c>
    </row>
    <row r="422" spans="1:6" ht="12.75">
      <c r="A422" s="23"/>
      <c r="B422" s="7">
        <v>2</v>
      </c>
      <c r="C422" s="14">
        <v>1145.52</v>
      </c>
      <c r="D422" s="14">
        <v>0</v>
      </c>
      <c r="E422" s="14">
        <v>13.26</v>
      </c>
      <c r="F422" s="14">
        <v>1161.88</v>
      </c>
    </row>
    <row r="423" spans="1:6" ht="12.75">
      <c r="A423" s="23"/>
      <c r="B423" s="7">
        <v>3</v>
      </c>
      <c r="C423" s="14">
        <v>1138.42</v>
      </c>
      <c r="D423" s="14">
        <v>3.25</v>
      </c>
      <c r="E423" s="14">
        <v>0</v>
      </c>
      <c r="F423" s="14">
        <v>1154.78</v>
      </c>
    </row>
    <row r="424" spans="1:6" ht="12.75">
      <c r="A424" s="23"/>
      <c r="B424" s="7">
        <v>4</v>
      </c>
      <c r="C424" s="14">
        <v>1261.59</v>
      </c>
      <c r="D424" s="14">
        <v>0</v>
      </c>
      <c r="E424" s="14">
        <v>90.63</v>
      </c>
      <c r="F424" s="14">
        <v>1277.95</v>
      </c>
    </row>
    <row r="425" spans="1:6" ht="12.75">
      <c r="A425" s="23"/>
      <c r="B425" s="7">
        <v>5</v>
      </c>
      <c r="C425" s="14">
        <v>1300.01</v>
      </c>
      <c r="D425" s="14">
        <v>84.9</v>
      </c>
      <c r="E425" s="14">
        <v>0</v>
      </c>
      <c r="F425" s="14">
        <v>1316.37</v>
      </c>
    </row>
    <row r="426" spans="1:6" ht="12.75">
      <c r="A426" s="23"/>
      <c r="B426" s="7">
        <v>6</v>
      </c>
      <c r="C426" s="14">
        <v>1467.01</v>
      </c>
      <c r="D426" s="14">
        <v>114.89</v>
      </c>
      <c r="E426" s="14">
        <v>0</v>
      </c>
      <c r="F426" s="14">
        <v>1483.37</v>
      </c>
    </row>
    <row r="427" spans="1:6" ht="12.75">
      <c r="A427" s="23"/>
      <c r="B427" s="7">
        <v>7</v>
      </c>
      <c r="C427" s="14">
        <v>1599.28</v>
      </c>
      <c r="D427" s="14">
        <v>77.18</v>
      </c>
      <c r="E427" s="14">
        <v>0</v>
      </c>
      <c r="F427" s="14">
        <v>1615.64</v>
      </c>
    </row>
    <row r="428" spans="1:6" ht="12.75">
      <c r="A428" s="23"/>
      <c r="B428" s="7">
        <v>8</v>
      </c>
      <c r="C428" s="14">
        <v>1650.42</v>
      </c>
      <c r="D428" s="14">
        <v>63.54</v>
      </c>
      <c r="E428" s="14">
        <v>0</v>
      </c>
      <c r="F428" s="14">
        <v>1666.78</v>
      </c>
    </row>
    <row r="429" spans="1:6" ht="12.75">
      <c r="A429" s="23"/>
      <c r="B429" s="7">
        <v>9</v>
      </c>
      <c r="C429" s="14">
        <v>1687.71</v>
      </c>
      <c r="D429" s="14">
        <v>42.55</v>
      </c>
      <c r="E429" s="14">
        <v>0</v>
      </c>
      <c r="F429" s="14">
        <v>1704.07</v>
      </c>
    </row>
    <row r="430" spans="1:6" ht="12.75">
      <c r="A430" s="23"/>
      <c r="B430" s="7">
        <v>10</v>
      </c>
      <c r="C430" s="14">
        <v>1691.32</v>
      </c>
      <c r="D430" s="14">
        <v>21.41</v>
      </c>
      <c r="E430" s="14">
        <v>0</v>
      </c>
      <c r="F430" s="14">
        <v>1707.68</v>
      </c>
    </row>
    <row r="431" spans="1:6" ht="12.75">
      <c r="A431" s="23"/>
      <c r="B431" s="7">
        <v>11</v>
      </c>
      <c r="C431" s="14">
        <v>1691.7</v>
      </c>
      <c r="D431" s="14">
        <v>6.84</v>
      </c>
      <c r="E431" s="14">
        <v>0.23</v>
      </c>
      <c r="F431" s="14">
        <v>1708.06</v>
      </c>
    </row>
    <row r="432" spans="1:6" ht="12.75">
      <c r="A432" s="23"/>
      <c r="B432" s="7">
        <v>12</v>
      </c>
      <c r="C432" s="14">
        <v>1675.31</v>
      </c>
      <c r="D432" s="14">
        <v>0</v>
      </c>
      <c r="E432" s="14">
        <v>33.06</v>
      </c>
      <c r="F432" s="14">
        <v>1691.67</v>
      </c>
    </row>
    <row r="433" spans="1:6" ht="12.75">
      <c r="A433" s="23"/>
      <c r="B433" s="7">
        <v>13</v>
      </c>
      <c r="C433" s="14">
        <v>1683.65</v>
      </c>
      <c r="D433" s="14">
        <v>0</v>
      </c>
      <c r="E433" s="14">
        <v>30.57</v>
      </c>
      <c r="F433" s="14">
        <v>1700.01</v>
      </c>
    </row>
    <row r="434" spans="1:6" ht="12.75">
      <c r="A434" s="23"/>
      <c r="B434" s="7">
        <v>14</v>
      </c>
      <c r="C434" s="14">
        <v>1677.41</v>
      </c>
      <c r="D434" s="14">
        <v>6.24</v>
      </c>
      <c r="E434" s="14">
        <v>0.15</v>
      </c>
      <c r="F434" s="14">
        <v>1693.77</v>
      </c>
    </row>
    <row r="435" spans="1:6" ht="12.75">
      <c r="A435" s="23"/>
      <c r="B435" s="7">
        <v>15</v>
      </c>
      <c r="C435" s="14">
        <v>1685.77</v>
      </c>
      <c r="D435" s="14">
        <v>1.36</v>
      </c>
      <c r="E435" s="14">
        <v>0.21</v>
      </c>
      <c r="F435" s="14">
        <v>1702.13</v>
      </c>
    </row>
    <row r="436" spans="1:6" ht="12.75">
      <c r="A436" s="23"/>
      <c r="B436" s="7">
        <v>16</v>
      </c>
      <c r="C436" s="14">
        <v>1666.39</v>
      </c>
      <c r="D436" s="14">
        <v>0</v>
      </c>
      <c r="E436" s="14">
        <v>44.41</v>
      </c>
      <c r="F436" s="14">
        <v>1682.75</v>
      </c>
    </row>
    <row r="437" spans="1:6" ht="12.75">
      <c r="A437" s="23"/>
      <c r="B437" s="7">
        <v>17</v>
      </c>
      <c r="C437" s="14">
        <v>1644.47</v>
      </c>
      <c r="D437" s="14">
        <v>0</v>
      </c>
      <c r="E437" s="14">
        <v>72.56</v>
      </c>
      <c r="F437" s="14">
        <v>1660.83</v>
      </c>
    </row>
    <row r="438" spans="1:6" ht="12.75">
      <c r="A438" s="23"/>
      <c r="B438" s="7">
        <v>18</v>
      </c>
      <c r="C438" s="14">
        <v>1627.86</v>
      </c>
      <c r="D438" s="14">
        <v>0</v>
      </c>
      <c r="E438" s="14">
        <v>144.16</v>
      </c>
      <c r="F438" s="14">
        <v>1644.22</v>
      </c>
    </row>
    <row r="439" spans="1:6" ht="12.75">
      <c r="A439" s="23"/>
      <c r="B439" s="7">
        <v>19</v>
      </c>
      <c r="C439" s="14">
        <v>1649.92</v>
      </c>
      <c r="D439" s="14">
        <v>0</v>
      </c>
      <c r="E439" s="14">
        <v>132.88</v>
      </c>
      <c r="F439" s="14">
        <v>1666.28</v>
      </c>
    </row>
    <row r="440" spans="1:6" ht="12.75">
      <c r="A440" s="23"/>
      <c r="B440" s="7">
        <v>20</v>
      </c>
      <c r="C440" s="14">
        <v>1685.08</v>
      </c>
      <c r="D440" s="14">
        <v>0</v>
      </c>
      <c r="E440" s="14">
        <v>230.61</v>
      </c>
      <c r="F440" s="14">
        <v>1701.44</v>
      </c>
    </row>
    <row r="441" spans="1:6" ht="12.75">
      <c r="A441" s="23"/>
      <c r="B441" s="7">
        <v>21</v>
      </c>
      <c r="C441" s="14">
        <v>1689.71</v>
      </c>
      <c r="D441" s="14">
        <v>0</v>
      </c>
      <c r="E441" s="14">
        <v>325.09</v>
      </c>
      <c r="F441" s="14">
        <v>1706.07</v>
      </c>
    </row>
    <row r="442" spans="1:6" ht="12.75">
      <c r="A442" s="23"/>
      <c r="B442" s="7">
        <v>22</v>
      </c>
      <c r="C442" s="14">
        <v>1637.3</v>
      </c>
      <c r="D442" s="14">
        <v>0</v>
      </c>
      <c r="E442" s="14">
        <v>452.62</v>
      </c>
      <c r="F442" s="14">
        <v>1653.66</v>
      </c>
    </row>
    <row r="443" spans="1:6" ht="12.75">
      <c r="A443" s="24"/>
      <c r="B443" s="7">
        <v>23</v>
      </c>
      <c r="C443" s="14">
        <v>1482.62</v>
      </c>
      <c r="D443" s="14">
        <v>0</v>
      </c>
      <c r="E443" s="14">
        <v>322.4</v>
      </c>
      <c r="F443" s="14">
        <v>1498.98</v>
      </c>
    </row>
    <row r="444" spans="1:6" ht="12.75">
      <c r="A444" s="25">
        <v>43574</v>
      </c>
      <c r="B444" s="7">
        <v>0</v>
      </c>
      <c r="C444" s="14">
        <v>1320.62</v>
      </c>
      <c r="D444" s="14">
        <v>0</v>
      </c>
      <c r="E444" s="14">
        <v>100.34</v>
      </c>
      <c r="F444" s="14">
        <v>1336.98</v>
      </c>
    </row>
    <row r="445" spans="1:6" ht="12.75">
      <c r="A445" s="23"/>
      <c r="B445" s="7">
        <v>1</v>
      </c>
      <c r="C445" s="14">
        <v>1231.61</v>
      </c>
      <c r="D445" s="14">
        <v>0</v>
      </c>
      <c r="E445" s="14">
        <v>152.23</v>
      </c>
      <c r="F445" s="14">
        <v>1247.97</v>
      </c>
    </row>
    <row r="446" spans="1:6" ht="12.75">
      <c r="A446" s="23"/>
      <c r="B446" s="7">
        <v>2</v>
      </c>
      <c r="C446" s="14">
        <v>1157.91</v>
      </c>
      <c r="D446" s="14">
        <v>0</v>
      </c>
      <c r="E446" s="14">
        <v>37.12</v>
      </c>
      <c r="F446" s="14">
        <v>1174.27</v>
      </c>
    </row>
    <row r="447" spans="1:6" ht="12.75">
      <c r="A447" s="23"/>
      <c r="B447" s="7">
        <v>3</v>
      </c>
      <c r="C447" s="14">
        <v>1148.33</v>
      </c>
      <c r="D447" s="14">
        <v>48.97</v>
      </c>
      <c r="E447" s="14">
        <v>0</v>
      </c>
      <c r="F447" s="14">
        <v>1164.69</v>
      </c>
    </row>
    <row r="448" spans="1:6" ht="12.75">
      <c r="A448" s="23"/>
      <c r="B448" s="7">
        <v>4</v>
      </c>
      <c r="C448" s="14">
        <v>1219.46</v>
      </c>
      <c r="D448" s="14">
        <v>0</v>
      </c>
      <c r="E448" s="14">
        <v>21.91</v>
      </c>
      <c r="F448" s="14">
        <v>1235.82</v>
      </c>
    </row>
    <row r="449" spans="1:6" ht="12.75">
      <c r="A449" s="23"/>
      <c r="B449" s="7">
        <v>5</v>
      </c>
      <c r="C449" s="14">
        <v>1319.62</v>
      </c>
      <c r="D449" s="14">
        <v>119.1</v>
      </c>
      <c r="E449" s="14">
        <v>0</v>
      </c>
      <c r="F449" s="14">
        <v>1335.98</v>
      </c>
    </row>
    <row r="450" spans="1:6" ht="12.75">
      <c r="A450" s="23"/>
      <c r="B450" s="7">
        <v>6</v>
      </c>
      <c r="C450" s="14">
        <v>1421.83</v>
      </c>
      <c r="D450" s="14">
        <v>153.55</v>
      </c>
      <c r="E450" s="14">
        <v>0</v>
      </c>
      <c r="F450" s="14">
        <v>1438.19</v>
      </c>
    </row>
    <row r="451" spans="1:6" ht="12.75">
      <c r="A451" s="23"/>
      <c r="B451" s="7">
        <v>7</v>
      </c>
      <c r="C451" s="14">
        <v>1580.94</v>
      </c>
      <c r="D451" s="14">
        <v>92.4</v>
      </c>
      <c r="E451" s="14">
        <v>0</v>
      </c>
      <c r="F451" s="14">
        <v>1597.3</v>
      </c>
    </row>
    <row r="452" spans="1:6" ht="12.75">
      <c r="A452" s="23"/>
      <c r="B452" s="7">
        <v>8</v>
      </c>
      <c r="C452" s="14">
        <v>1663.11</v>
      </c>
      <c r="D452" s="14">
        <v>121.11</v>
      </c>
      <c r="E452" s="14">
        <v>0</v>
      </c>
      <c r="F452" s="14">
        <v>1679.47</v>
      </c>
    </row>
    <row r="453" spans="1:6" ht="12.75">
      <c r="A453" s="23"/>
      <c r="B453" s="7">
        <v>9</v>
      </c>
      <c r="C453" s="14">
        <v>1697.99</v>
      </c>
      <c r="D453" s="14">
        <v>230.77</v>
      </c>
      <c r="E453" s="14">
        <v>0</v>
      </c>
      <c r="F453" s="14">
        <v>1714.35</v>
      </c>
    </row>
    <row r="454" spans="1:6" ht="12.75">
      <c r="A454" s="23"/>
      <c r="B454" s="7">
        <v>10</v>
      </c>
      <c r="C454" s="14">
        <v>1694.07</v>
      </c>
      <c r="D454" s="14">
        <v>143</v>
      </c>
      <c r="E454" s="14">
        <v>0</v>
      </c>
      <c r="F454" s="14">
        <v>1710.43</v>
      </c>
    </row>
    <row r="455" spans="1:6" ht="12.75">
      <c r="A455" s="23"/>
      <c r="B455" s="7">
        <v>11</v>
      </c>
      <c r="C455" s="14">
        <v>1693.28</v>
      </c>
      <c r="D455" s="14">
        <v>0</v>
      </c>
      <c r="E455" s="14">
        <v>32.55</v>
      </c>
      <c r="F455" s="14">
        <v>1709.64</v>
      </c>
    </row>
    <row r="456" spans="1:6" ht="12.75">
      <c r="A456" s="23"/>
      <c r="B456" s="7">
        <v>12</v>
      </c>
      <c r="C456" s="14">
        <v>1674.57</v>
      </c>
      <c r="D456" s="14">
        <v>0</v>
      </c>
      <c r="E456" s="14">
        <v>84.4</v>
      </c>
      <c r="F456" s="14">
        <v>1690.93</v>
      </c>
    </row>
    <row r="457" spans="1:6" ht="12.75">
      <c r="A457" s="23"/>
      <c r="B457" s="7">
        <v>13</v>
      </c>
      <c r="C457" s="14">
        <v>1687.75</v>
      </c>
      <c r="D457" s="14">
        <v>0</v>
      </c>
      <c r="E457" s="14">
        <v>95.84</v>
      </c>
      <c r="F457" s="14">
        <v>1704.11</v>
      </c>
    </row>
    <row r="458" spans="1:6" ht="12.75">
      <c r="A458" s="23"/>
      <c r="B458" s="7">
        <v>14</v>
      </c>
      <c r="C458" s="14">
        <v>1680.9</v>
      </c>
      <c r="D458" s="14">
        <v>0</v>
      </c>
      <c r="E458" s="14">
        <v>172.96</v>
      </c>
      <c r="F458" s="14">
        <v>1697.26</v>
      </c>
    </row>
    <row r="459" spans="1:6" ht="12.75">
      <c r="A459" s="23"/>
      <c r="B459" s="7">
        <v>15</v>
      </c>
      <c r="C459" s="14">
        <v>1685.93</v>
      </c>
      <c r="D459" s="14">
        <v>0</v>
      </c>
      <c r="E459" s="14">
        <v>164.42</v>
      </c>
      <c r="F459" s="14">
        <v>1702.29</v>
      </c>
    </row>
    <row r="460" spans="1:6" ht="12.75">
      <c r="A460" s="23"/>
      <c r="B460" s="7">
        <v>16</v>
      </c>
      <c r="C460" s="14">
        <v>1668.09</v>
      </c>
      <c r="D460" s="14">
        <v>0</v>
      </c>
      <c r="E460" s="14">
        <v>189.31</v>
      </c>
      <c r="F460" s="14">
        <v>1684.45</v>
      </c>
    </row>
    <row r="461" spans="1:6" ht="12.75">
      <c r="A461" s="23"/>
      <c r="B461" s="7">
        <v>17</v>
      </c>
      <c r="C461" s="14">
        <v>1603.21</v>
      </c>
      <c r="D461" s="14">
        <v>0</v>
      </c>
      <c r="E461" s="14">
        <v>217.36</v>
      </c>
      <c r="F461" s="14">
        <v>1619.57</v>
      </c>
    </row>
    <row r="462" spans="1:6" ht="12.75">
      <c r="A462" s="23"/>
      <c r="B462" s="7">
        <v>18</v>
      </c>
      <c r="C462" s="14">
        <v>1636.54</v>
      </c>
      <c r="D462" s="14">
        <v>0</v>
      </c>
      <c r="E462" s="14">
        <v>126.35</v>
      </c>
      <c r="F462" s="14">
        <v>1652.9</v>
      </c>
    </row>
    <row r="463" spans="1:6" ht="12.75">
      <c r="A463" s="23"/>
      <c r="B463" s="7">
        <v>19</v>
      </c>
      <c r="C463" s="14">
        <v>1665.14</v>
      </c>
      <c r="D463" s="14">
        <v>0</v>
      </c>
      <c r="E463" s="14">
        <v>145.54</v>
      </c>
      <c r="F463" s="14">
        <v>1681.5</v>
      </c>
    </row>
    <row r="464" spans="1:6" ht="12.75">
      <c r="A464" s="23"/>
      <c r="B464" s="7">
        <v>20</v>
      </c>
      <c r="C464" s="14">
        <v>1700.65</v>
      </c>
      <c r="D464" s="14">
        <v>0</v>
      </c>
      <c r="E464" s="14">
        <v>223.84</v>
      </c>
      <c r="F464" s="14">
        <v>1717.01</v>
      </c>
    </row>
    <row r="465" spans="1:6" ht="12.75">
      <c r="A465" s="23"/>
      <c r="B465" s="7">
        <v>21</v>
      </c>
      <c r="C465" s="14">
        <v>1751.01</v>
      </c>
      <c r="D465" s="14">
        <v>0</v>
      </c>
      <c r="E465" s="14">
        <v>393.18</v>
      </c>
      <c r="F465" s="14">
        <v>1767.37</v>
      </c>
    </row>
    <row r="466" spans="1:6" ht="12.75">
      <c r="A466" s="23"/>
      <c r="B466" s="7">
        <v>22</v>
      </c>
      <c r="C466" s="14">
        <v>1686.48</v>
      </c>
      <c r="D466" s="14">
        <v>0</v>
      </c>
      <c r="E466" s="14">
        <v>275.68</v>
      </c>
      <c r="F466" s="14">
        <v>1702.84</v>
      </c>
    </row>
    <row r="467" spans="1:6" ht="12.75">
      <c r="A467" s="24"/>
      <c r="B467" s="7">
        <v>23</v>
      </c>
      <c r="C467" s="14">
        <v>1514.72</v>
      </c>
      <c r="D467" s="14">
        <v>0</v>
      </c>
      <c r="E467" s="14">
        <v>197.06</v>
      </c>
      <c r="F467" s="14">
        <v>1531.08</v>
      </c>
    </row>
    <row r="468" spans="1:6" ht="12.75">
      <c r="A468" s="25">
        <v>43575</v>
      </c>
      <c r="B468" s="7">
        <v>0</v>
      </c>
      <c r="C468" s="14">
        <v>1456.85</v>
      </c>
      <c r="D468" s="14">
        <v>0</v>
      </c>
      <c r="E468" s="14">
        <v>115.51</v>
      </c>
      <c r="F468" s="14">
        <v>1473.21</v>
      </c>
    </row>
    <row r="469" spans="1:6" ht="12.75">
      <c r="A469" s="23"/>
      <c r="B469" s="7">
        <v>1</v>
      </c>
      <c r="C469" s="14">
        <v>1341.68</v>
      </c>
      <c r="D469" s="14">
        <v>0</v>
      </c>
      <c r="E469" s="14">
        <v>38.37</v>
      </c>
      <c r="F469" s="14">
        <v>1358.04</v>
      </c>
    </row>
    <row r="470" spans="1:6" ht="12.75">
      <c r="A470" s="23"/>
      <c r="B470" s="7">
        <v>2</v>
      </c>
      <c r="C470" s="14">
        <v>1313.27</v>
      </c>
      <c r="D470" s="14">
        <v>0</v>
      </c>
      <c r="E470" s="14">
        <v>19.88</v>
      </c>
      <c r="F470" s="14">
        <v>1329.63</v>
      </c>
    </row>
    <row r="471" spans="1:6" ht="12.75">
      <c r="A471" s="23"/>
      <c r="B471" s="7">
        <v>3</v>
      </c>
      <c r="C471" s="14">
        <v>1289.68</v>
      </c>
      <c r="D471" s="14">
        <v>0</v>
      </c>
      <c r="E471" s="14">
        <v>14.47</v>
      </c>
      <c r="F471" s="14">
        <v>1306.04</v>
      </c>
    </row>
    <row r="472" spans="1:6" ht="12.75">
      <c r="A472" s="23"/>
      <c r="B472" s="7">
        <v>4</v>
      </c>
      <c r="C472" s="14">
        <v>1281.68</v>
      </c>
      <c r="D472" s="14">
        <v>22.37</v>
      </c>
      <c r="E472" s="14">
        <v>0</v>
      </c>
      <c r="F472" s="14">
        <v>1298.04</v>
      </c>
    </row>
    <row r="473" spans="1:6" ht="12.75">
      <c r="A473" s="23"/>
      <c r="B473" s="7">
        <v>5</v>
      </c>
      <c r="C473" s="14">
        <v>1292.69</v>
      </c>
      <c r="D473" s="14">
        <v>50.22</v>
      </c>
      <c r="E473" s="14">
        <v>0</v>
      </c>
      <c r="F473" s="14">
        <v>1309.05</v>
      </c>
    </row>
    <row r="474" spans="1:6" ht="12.75">
      <c r="A474" s="23"/>
      <c r="B474" s="7">
        <v>6</v>
      </c>
      <c r="C474" s="14">
        <v>1333.88</v>
      </c>
      <c r="D474" s="14">
        <v>48.11</v>
      </c>
      <c r="E474" s="14">
        <v>0</v>
      </c>
      <c r="F474" s="14">
        <v>1350.24</v>
      </c>
    </row>
    <row r="475" spans="1:6" ht="12.75">
      <c r="A475" s="23"/>
      <c r="B475" s="7">
        <v>7</v>
      </c>
      <c r="C475" s="14">
        <v>1497.27</v>
      </c>
      <c r="D475" s="14">
        <v>49.78</v>
      </c>
      <c r="E475" s="14">
        <v>0</v>
      </c>
      <c r="F475" s="14">
        <v>1513.63</v>
      </c>
    </row>
    <row r="476" spans="1:6" ht="12.75">
      <c r="A476" s="23"/>
      <c r="B476" s="7">
        <v>8</v>
      </c>
      <c r="C476" s="14">
        <v>1598.74</v>
      </c>
      <c r="D476" s="14">
        <v>116.03</v>
      </c>
      <c r="E476" s="14">
        <v>0</v>
      </c>
      <c r="F476" s="14">
        <v>1615.1</v>
      </c>
    </row>
    <row r="477" spans="1:6" ht="12.75">
      <c r="A477" s="23"/>
      <c r="B477" s="7">
        <v>9</v>
      </c>
      <c r="C477" s="14">
        <v>1629.76</v>
      </c>
      <c r="D477" s="14">
        <v>115.87</v>
      </c>
      <c r="E477" s="14">
        <v>0</v>
      </c>
      <c r="F477" s="14">
        <v>1646.12</v>
      </c>
    </row>
    <row r="478" spans="1:6" ht="12.75">
      <c r="A478" s="23"/>
      <c r="B478" s="7">
        <v>10</v>
      </c>
      <c r="C478" s="14">
        <v>1632.23</v>
      </c>
      <c r="D478" s="14">
        <v>79.79</v>
      </c>
      <c r="E478" s="14">
        <v>0</v>
      </c>
      <c r="F478" s="14">
        <v>1648.59</v>
      </c>
    </row>
    <row r="479" spans="1:6" ht="12.75">
      <c r="A479" s="23"/>
      <c r="B479" s="7">
        <v>11</v>
      </c>
      <c r="C479" s="14">
        <v>1628.05</v>
      </c>
      <c r="D479" s="14">
        <v>0.19</v>
      </c>
      <c r="E479" s="14">
        <v>2.11</v>
      </c>
      <c r="F479" s="14">
        <v>1644.41</v>
      </c>
    </row>
    <row r="480" spans="1:6" ht="12.75">
      <c r="A480" s="23"/>
      <c r="B480" s="7">
        <v>12</v>
      </c>
      <c r="C480" s="14">
        <v>1645.17</v>
      </c>
      <c r="D480" s="14">
        <v>0.01</v>
      </c>
      <c r="E480" s="14">
        <v>132.08</v>
      </c>
      <c r="F480" s="14">
        <v>1661.53</v>
      </c>
    </row>
    <row r="481" spans="1:6" ht="12.75">
      <c r="A481" s="23"/>
      <c r="B481" s="7">
        <v>13</v>
      </c>
      <c r="C481" s="14">
        <v>1631.32</v>
      </c>
      <c r="D481" s="14">
        <v>0</v>
      </c>
      <c r="E481" s="14">
        <v>125.85</v>
      </c>
      <c r="F481" s="14">
        <v>1647.68</v>
      </c>
    </row>
    <row r="482" spans="1:6" ht="12.75">
      <c r="A482" s="23"/>
      <c r="B482" s="7">
        <v>14</v>
      </c>
      <c r="C482" s="14">
        <v>1625.79</v>
      </c>
      <c r="D482" s="14">
        <v>0</v>
      </c>
      <c r="E482" s="14">
        <v>124</v>
      </c>
      <c r="F482" s="14">
        <v>1642.15</v>
      </c>
    </row>
    <row r="483" spans="1:6" ht="12.75">
      <c r="A483" s="23"/>
      <c r="B483" s="7">
        <v>15</v>
      </c>
      <c r="C483" s="14">
        <v>1614.47</v>
      </c>
      <c r="D483" s="14">
        <v>0</v>
      </c>
      <c r="E483" s="14">
        <v>117.36</v>
      </c>
      <c r="F483" s="14">
        <v>1630.83</v>
      </c>
    </row>
    <row r="484" spans="1:6" ht="12.75">
      <c r="A484" s="23"/>
      <c r="B484" s="7">
        <v>16</v>
      </c>
      <c r="C484" s="14">
        <v>1618.9</v>
      </c>
      <c r="D484" s="14">
        <v>0</v>
      </c>
      <c r="E484" s="14">
        <v>113.94</v>
      </c>
      <c r="F484" s="14">
        <v>1635.26</v>
      </c>
    </row>
    <row r="485" spans="1:6" ht="12.75">
      <c r="A485" s="23"/>
      <c r="B485" s="7">
        <v>17</v>
      </c>
      <c r="C485" s="14">
        <v>1619.97</v>
      </c>
      <c r="D485" s="14">
        <v>0</v>
      </c>
      <c r="E485" s="14">
        <v>123.74</v>
      </c>
      <c r="F485" s="14">
        <v>1636.33</v>
      </c>
    </row>
    <row r="486" spans="1:6" ht="12.75">
      <c r="A486" s="23"/>
      <c r="B486" s="7">
        <v>18</v>
      </c>
      <c r="C486" s="14">
        <v>1594.1</v>
      </c>
      <c r="D486" s="14">
        <v>0</v>
      </c>
      <c r="E486" s="14">
        <v>126.13</v>
      </c>
      <c r="F486" s="14">
        <v>1610.46</v>
      </c>
    </row>
    <row r="487" spans="1:6" ht="12.75">
      <c r="A487" s="23"/>
      <c r="B487" s="7">
        <v>19</v>
      </c>
      <c r="C487" s="14">
        <v>1631.13</v>
      </c>
      <c r="D487" s="14">
        <v>0</v>
      </c>
      <c r="E487" s="14">
        <v>109.41</v>
      </c>
      <c r="F487" s="14">
        <v>1647.49</v>
      </c>
    </row>
    <row r="488" spans="1:6" ht="12.75">
      <c r="A488" s="23"/>
      <c r="B488" s="7">
        <v>20</v>
      </c>
      <c r="C488" s="14">
        <v>1668.21</v>
      </c>
      <c r="D488" s="14">
        <v>0</v>
      </c>
      <c r="E488" s="14">
        <v>163.03</v>
      </c>
      <c r="F488" s="14">
        <v>1684.57</v>
      </c>
    </row>
    <row r="489" spans="1:6" ht="12.75">
      <c r="A489" s="23"/>
      <c r="B489" s="7">
        <v>21</v>
      </c>
      <c r="C489" s="14">
        <v>1677.28</v>
      </c>
      <c r="D489" s="14">
        <v>0</v>
      </c>
      <c r="E489" s="14">
        <v>294.07</v>
      </c>
      <c r="F489" s="14">
        <v>1693.64</v>
      </c>
    </row>
    <row r="490" spans="1:6" ht="12.75">
      <c r="A490" s="23"/>
      <c r="B490" s="7">
        <v>22</v>
      </c>
      <c r="C490" s="14">
        <v>1627.34</v>
      </c>
      <c r="D490" s="14">
        <v>0</v>
      </c>
      <c r="E490" s="14">
        <v>280.21</v>
      </c>
      <c r="F490" s="14">
        <v>1643.7</v>
      </c>
    </row>
    <row r="491" spans="1:6" ht="12.75">
      <c r="A491" s="24"/>
      <c r="B491" s="7">
        <v>23</v>
      </c>
      <c r="C491" s="14">
        <v>1500.38</v>
      </c>
      <c r="D491" s="14">
        <v>0</v>
      </c>
      <c r="E491" s="14">
        <v>220.03</v>
      </c>
      <c r="F491" s="14">
        <v>1516.74</v>
      </c>
    </row>
    <row r="492" spans="1:6" ht="12.75">
      <c r="A492" s="25">
        <v>43576</v>
      </c>
      <c r="B492" s="7">
        <v>0</v>
      </c>
      <c r="C492" s="14">
        <v>1333.53</v>
      </c>
      <c r="D492" s="14">
        <v>0</v>
      </c>
      <c r="E492" s="14">
        <v>102.91</v>
      </c>
      <c r="F492" s="14">
        <v>1349.89</v>
      </c>
    </row>
    <row r="493" spans="1:6" ht="12.75">
      <c r="A493" s="23"/>
      <c r="B493" s="7">
        <v>1</v>
      </c>
      <c r="C493" s="14">
        <v>1303.19</v>
      </c>
      <c r="D493" s="14">
        <v>0</v>
      </c>
      <c r="E493" s="14">
        <v>102.86</v>
      </c>
      <c r="F493" s="14">
        <v>1319.55</v>
      </c>
    </row>
    <row r="494" spans="1:6" ht="12.75">
      <c r="A494" s="23"/>
      <c r="B494" s="7">
        <v>2</v>
      </c>
      <c r="C494" s="14">
        <v>1260.13</v>
      </c>
      <c r="D494" s="14">
        <v>0</v>
      </c>
      <c r="E494" s="14">
        <v>43.72</v>
      </c>
      <c r="F494" s="14">
        <v>1276.49</v>
      </c>
    </row>
    <row r="495" spans="1:6" ht="12.75">
      <c r="A495" s="23"/>
      <c r="B495" s="7">
        <v>3</v>
      </c>
      <c r="C495" s="14">
        <v>1225.72</v>
      </c>
      <c r="D495" s="14">
        <v>0</v>
      </c>
      <c r="E495" s="14">
        <v>25.7</v>
      </c>
      <c r="F495" s="14">
        <v>1242.08</v>
      </c>
    </row>
    <row r="496" spans="1:6" ht="12.75">
      <c r="A496" s="23"/>
      <c r="B496" s="7">
        <v>4</v>
      </c>
      <c r="C496" s="14">
        <v>1232.83</v>
      </c>
      <c r="D496" s="14">
        <v>1.64</v>
      </c>
      <c r="E496" s="14">
        <v>0</v>
      </c>
      <c r="F496" s="14">
        <v>1249.19</v>
      </c>
    </row>
    <row r="497" spans="1:6" ht="12.75">
      <c r="A497" s="23"/>
      <c r="B497" s="7">
        <v>5</v>
      </c>
      <c r="C497" s="14">
        <v>1252.9</v>
      </c>
      <c r="D497" s="14">
        <v>0</v>
      </c>
      <c r="E497" s="14">
        <v>22.45</v>
      </c>
      <c r="F497" s="14">
        <v>1269.26</v>
      </c>
    </row>
    <row r="498" spans="1:6" ht="12.75">
      <c r="A498" s="23"/>
      <c r="B498" s="7">
        <v>6</v>
      </c>
      <c r="C498" s="14">
        <v>1264.85</v>
      </c>
      <c r="D498" s="14">
        <v>0</v>
      </c>
      <c r="E498" s="14">
        <v>1.7</v>
      </c>
      <c r="F498" s="14">
        <v>1281.21</v>
      </c>
    </row>
    <row r="499" spans="1:6" ht="12.75">
      <c r="A499" s="23"/>
      <c r="B499" s="7">
        <v>7</v>
      </c>
      <c r="C499" s="14">
        <v>1291.78</v>
      </c>
      <c r="D499" s="14">
        <v>8.23</v>
      </c>
      <c r="E499" s="14">
        <v>0</v>
      </c>
      <c r="F499" s="14">
        <v>1308.14</v>
      </c>
    </row>
    <row r="500" spans="1:6" ht="12.75">
      <c r="A500" s="23"/>
      <c r="B500" s="7">
        <v>8</v>
      </c>
      <c r="C500" s="14">
        <v>1319.15</v>
      </c>
      <c r="D500" s="14">
        <v>20.14</v>
      </c>
      <c r="E500" s="14">
        <v>0</v>
      </c>
      <c r="F500" s="14">
        <v>1335.51</v>
      </c>
    </row>
    <row r="501" spans="1:6" ht="12.75">
      <c r="A501" s="23"/>
      <c r="B501" s="7">
        <v>9</v>
      </c>
      <c r="C501" s="14">
        <v>1355.37</v>
      </c>
      <c r="D501" s="14">
        <v>0</v>
      </c>
      <c r="E501" s="14">
        <v>7.59</v>
      </c>
      <c r="F501" s="14">
        <v>1371.73</v>
      </c>
    </row>
    <row r="502" spans="1:6" ht="12.75">
      <c r="A502" s="23"/>
      <c r="B502" s="7">
        <v>10</v>
      </c>
      <c r="C502" s="14">
        <v>1362.1</v>
      </c>
      <c r="D502" s="14">
        <v>0</v>
      </c>
      <c r="E502" s="14">
        <v>118.27</v>
      </c>
      <c r="F502" s="14">
        <v>1378.46</v>
      </c>
    </row>
    <row r="503" spans="1:6" ht="12.75">
      <c r="A503" s="23"/>
      <c r="B503" s="7">
        <v>11</v>
      </c>
      <c r="C503" s="14">
        <v>1366.31</v>
      </c>
      <c r="D503" s="14">
        <v>0</v>
      </c>
      <c r="E503" s="14">
        <v>141.18</v>
      </c>
      <c r="F503" s="14">
        <v>1382.67</v>
      </c>
    </row>
    <row r="504" spans="1:6" ht="12.75">
      <c r="A504" s="23"/>
      <c r="B504" s="7">
        <v>12</v>
      </c>
      <c r="C504" s="14">
        <v>1359.18</v>
      </c>
      <c r="D504" s="14">
        <v>0</v>
      </c>
      <c r="E504" s="14">
        <v>147.39</v>
      </c>
      <c r="F504" s="14">
        <v>1375.54</v>
      </c>
    </row>
    <row r="505" spans="1:6" ht="12.75">
      <c r="A505" s="23"/>
      <c r="B505" s="7">
        <v>13</v>
      </c>
      <c r="C505" s="14">
        <v>1350.81</v>
      </c>
      <c r="D505" s="14">
        <v>0</v>
      </c>
      <c r="E505" s="14">
        <v>157.87</v>
      </c>
      <c r="F505" s="14">
        <v>1367.17</v>
      </c>
    </row>
    <row r="506" spans="1:6" ht="12.75">
      <c r="A506" s="23"/>
      <c r="B506" s="7">
        <v>14</v>
      </c>
      <c r="C506" s="14">
        <v>1349.7</v>
      </c>
      <c r="D506" s="14">
        <v>0</v>
      </c>
      <c r="E506" s="14">
        <v>180.77</v>
      </c>
      <c r="F506" s="14">
        <v>1366.06</v>
      </c>
    </row>
    <row r="507" spans="1:6" ht="12.75">
      <c r="A507" s="23"/>
      <c r="B507" s="7">
        <v>15</v>
      </c>
      <c r="C507" s="14">
        <v>1347.88</v>
      </c>
      <c r="D507" s="14">
        <v>0</v>
      </c>
      <c r="E507" s="14">
        <v>178.87</v>
      </c>
      <c r="F507" s="14">
        <v>1364.24</v>
      </c>
    </row>
    <row r="508" spans="1:6" ht="12.75">
      <c r="A508" s="23"/>
      <c r="B508" s="7">
        <v>16</v>
      </c>
      <c r="C508" s="14">
        <v>1348.64</v>
      </c>
      <c r="D508" s="14">
        <v>0</v>
      </c>
      <c r="E508" s="14">
        <v>181.8</v>
      </c>
      <c r="F508" s="14">
        <v>1365</v>
      </c>
    </row>
    <row r="509" spans="1:6" ht="12.75">
      <c r="A509" s="23"/>
      <c r="B509" s="7">
        <v>17</v>
      </c>
      <c r="C509" s="14">
        <v>1332.43</v>
      </c>
      <c r="D509" s="14">
        <v>0</v>
      </c>
      <c r="E509" s="14">
        <v>233.76</v>
      </c>
      <c r="F509" s="14">
        <v>1348.79</v>
      </c>
    </row>
    <row r="510" spans="1:6" ht="12.75">
      <c r="A510" s="23"/>
      <c r="B510" s="7">
        <v>18</v>
      </c>
      <c r="C510" s="14">
        <v>1337.86</v>
      </c>
      <c r="D510" s="14">
        <v>0</v>
      </c>
      <c r="E510" s="14">
        <v>177.36</v>
      </c>
      <c r="F510" s="14">
        <v>1354.22</v>
      </c>
    </row>
    <row r="511" spans="1:6" ht="12.75">
      <c r="A511" s="23"/>
      <c r="B511" s="7">
        <v>19</v>
      </c>
      <c r="C511" s="14">
        <v>1373.58</v>
      </c>
      <c r="D511" s="14">
        <v>0</v>
      </c>
      <c r="E511" s="14">
        <v>8.96</v>
      </c>
      <c r="F511" s="14">
        <v>1389.94</v>
      </c>
    </row>
    <row r="512" spans="1:6" ht="12.75">
      <c r="A512" s="23"/>
      <c r="B512" s="7">
        <v>20</v>
      </c>
      <c r="C512" s="14">
        <v>1446.32</v>
      </c>
      <c r="D512" s="14">
        <v>0</v>
      </c>
      <c r="E512" s="14">
        <v>147.74</v>
      </c>
      <c r="F512" s="14">
        <v>1462.68</v>
      </c>
    </row>
    <row r="513" spans="1:6" ht="12.75">
      <c r="A513" s="23"/>
      <c r="B513" s="7">
        <v>21</v>
      </c>
      <c r="C513" s="14">
        <v>1384.09</v>
      </c>
      <c r="D513" s="14">
        <v>0</v>
      </c>
      <c r="E513" s="14">
        <v>187.55</v>
      </c>
      <c r="F513" s="14">
        <v>1400.45</v>
      </c>
    </row>
    <row r="514" spans="1:6" ht="12.75">
      <c r="A514" s="23"/>
      <c r="B514" s="7">
        <v>22</v>
      </c>
      <c r="C514" s="14">
        <v>1371.53</v>
      </c>
      <c r="D514" s="14">
        <v>0</v>
      </c>
      <c r="E514" s="14">
        <v>356.85</v>
      </c>
      <c r="F514" s="14">
        <v>1387.89</v>
      </c>
    </row>
    <row r="515" spans="1:6" ht="12.75">
      <c r="A515" s="24"/>
      <c r="B515" s="7">
        <v>23</v>
      </c>
      <c r="C515" s="14">
        <v>1339.52</v>
      </c>
      <c r="D515" s="14">
        <v>0</v>
      </c>
      <c r="E515" s="14">
        <v>375.91</v>
      </c>
      <c r="F515" s="14">
        <v>1355.88</v>
      </c>
    </row>
    <row r="516" spans="1:6" ht="12.75">
      <c r="A516" s="25">
        <v>43577</v>
      </c>
      <c r="B516" s="7">
        <v>0</v>
      </c>
      <c r="C516" s="14">
        <v>1306.97</v>
      </c>
      <c r="D516" s="14">
        <v>0</v>
      </c>
      <c r="E516" s="14">
        <v>99.35</v>
      </c>
      <c r="F516" s="14">
        <v>1323.33</v>
      </c>
    </row>
    <row r="517" spans="1:6" ht="12.75">
      <c r="A517" s="23"/>
      <c r="B517" s="7">
        <v>1</v>
      </c>
      <c r="C517" s="14">
        <v>1257.83</v>
      </c>
      <c r="D517" s="14">
        <v>0</v>
      </c>
      <c r="E517" s="14">
        <v>94.85</v>
      </c>
      <c r="F517" s="14">
        <v>1274.19</v>
      </c>
    </row>
    <row r="518" spans="1:6" ht="12.75">
      <c r="A518" s="23"/>
      <c r="B518" s="7">
        <v>2</v>
      </c>
      <c r="C518" s="14">
        <v>1239.39</v>
      </c>
      <c r="D518" s="14">
        <v>0</v>
      </c>
      <c r="E518" s="14">
        <v>90.02</v>
      </c>
      <c r="F518" s="14">
        <v>1255.75</v>
      </c>
    </row>
    <row r="519" spans="1:6" ht="12.75">
      <c r="A519" s="23"/>
      <c r="B519" s="7">
        <v>3</v>
      </c>
      <c r="C519" s="14">
        <v>1216.65</v>
      </c>
      <c r="D519" s="14">
        <v>0</v>
      </c>
      <c r="E519" s="14">
        <v>84.89</v>
      </c>
      <c r="F519" s="14">
        <v>1233.01</v>
      </c>
    </row>
    <row r="520" spans="1:6" ht="12.75">
      <c r="A520" s="23"/>
      <c r="B520" s="7">
        <v>4</v>
      </c>
      <c r="C520" s="14">
        <v>1215.66</v>
      </c>
      <c r="D520" s="14">
        <v>0</v>
      </c>
      <c r="E520" s="14">
        <v>8.78</v>
      </c>
      <c r="F520" s="14">
        <v>1232.02</v>
      </c>
    </row>
    <row r="521" spans="1:6" ht="12.75">
      <c r="A521" s="23"/>
      <c r="B521" s="7">
        <v>5</v>
      </c>
      <c r="C521" s="14">
        <v>1240.83</v>
      </c>
      <c r="D521" s="14">
        <v>49.88</v>
      </c>
      <c r="E521" s="14">
        <v>0</v>
      </c>
      <c r="F521" s="14">
        <v>1257.19</v>
      </c>
    </row>
    <row r="522" spans="1:6" ht="12.75">
      <c r="A522" s="23"/>
      <c r="B522" s="7">
        <v>6</v>
      </c>
      <c r="C522" s="14">
        <v>1382.46</v>
      </c>
      <c r="D522" s="14">
        <v>86.2</v>
      </c>
      <c r="E522" s="14">
        <v>0</v>
      </c>
      <c r="F522" s="14">
        <v>1398.82</v>
      </c>
    </row>
    <row r="523" spans="1:6" ht="12.75">
      <c r="A523" s="23"/>
      <c r="B523" s="7">
        <v>7</v>
      </c>
      <c r="C523" s="14">
        <v>1488.17</v>
      </c>
      <c r="D523" s="14">
        <v>22.54</v>
      </c>
      <c r="E523" s="14">
        <v>0</v>
      </c>
      <c r="F523" s="14">
        <v>1504.53</v>
      </c>
    </row>
    <row r="524" spans="1:6" ht="12.75">
      <c r="A524" s="23"/>
      <c r="B524" s="7">
        <v>8</v>
      </c>
      <c r="C524" s="14">
        <v>1526.89</v>
      </c>
      <c r="D524" s="14">
        <v>21.07</v>
      </c>
      <c r="E524" s="14">
        <v>0</v>
      </c>
      <c r="F524" s="14">
        <v>1543.25</v>
      </c>
    </row>
    <row r="525" spans="1:6" ht="12.75">
      <c r="A525" s="23"/>
      <c r="B525" s="7">
        <v>9</v>
      </c>
      <c r="C525" s="14">
        <v>1570.38</v>
      </c>
      <c r="D525" s="14">
        <v>0</v>
      </c>
      <c r="E525" s="14">
        <v>28.77</v>
      </c>
      <c r="F525" s="14">
        <v>1586.74</v>
      </c>
    </row>
    <row r="526" spans="1:6" ht="12.75">
      <c r="A526" s="23"/>
      <c r="B526" s="7">
        <v>10</v>
      </c>
      <c r="C526" s="14">
        <v>1668.55</v>
      </c>
      <c r="D526" s="14">
        <v>0</v>
      </c>
      <c r="E526" s="14">
        <v>130.78</v>
      </c>
      <c r="F526" s="14">
        <v>1684.91</v>
      </c>
    </row>
    <row r="527" spans="1:6" ht="12.75">
      <c r="A527" s="23"/>
      <c r="B527" s="7">
        <v>11</v>
      </c>
      <c r="C527" s="14">
        <v>1681.64</v>
      </c>
      <c r="D527" s="14">
        <v>0</v>
      </c>
      <c r="E527" s="14">
        <v>196.13</v>
      </c>
      <c r="F527" s="14">
        <v>1698</v>
      </c>
    </row>
    <row r="528" spans="1:6" ht="12.75">
      <c r="A528" s="23"/>
      <c r="B528" s="7">
        <v>12</v>
      </c>
      <c r="C528" s="14">
        <v>1575.45</v>
      </c>
      <c r="D528" s="14">
        <v>0</v>
      </c>
      <c r="E528" s="14">
        <v>88.81</v>
      </c>
      <c r="F528" s="14">
        <v>1591.81</v>
      </c>
    </row>
    <row r="529" spans="1:6" ht="12.75">
      <c r="A529" s="23"/>
      <c r="B529" s="7">
        <v>13</v>
      </c>
      <c r="C529" s="14">
        <v>1578.67</v>
      </c>
      <c r="D529" s="14">
        <v>0</v>
      </c>
      <c r="E529" s="14">
        <v>98.8</v>
      </c>
      <c r="F529" s="14">
        <v>1595.03</v>
      </c>
    </row>
    <row r="530" spans="1:6" ht="12.75">
      <c r="A530" s="23"/>
      <c r="B530" s="7">
        <v>14</v>
      </c>
      <c r="C530" s="14">
        <v>1575.74</v>
      </c>
      <c r="D530" s="14">
        <v>0</v>
      </c>
      <c r="E530" s="14">
        <v>116.43</v>
      </c>
      <c r="F530" s="14">
        <v>1592.1</v>
      </c>
    </row>
    <row r="531" spans="1:6" ht="12.75">
      <c r="A531" s="23"/>
      <c r="B531" s="7">
        <v>15</v>
      </c>
      <c r="C531" s="14">
        <v>1593.92</v>
      </c>
      <c r="D531" s="14">
        <v>0</v>
      </c>
      <c r="E531" s="14">
        <v>113.28</v>
      </c>
      <c r="F531" s="14">
        <v>1610.28</v>
      </c>
    </row>
    <row r="532" spans="1:6" ht="12.75">
      <c r="A532" s="23"/>
      <c r="B532" s="7">
        <v>16</v>
      </c>
      <c r="C532" s="14">
        <v>1536.68</v>
      </c>
      <c r="D532" s="14">
        <v>0</v>
      </c>
      <c r="E532" s="14">
        <v>162.17</v>
      </c>
      <c r="F532" s="14">
        <v>1553.04</v>
      </c>
    </row>
    <row r="533" spans="1:6" ht="12.75">
      <c r="A533" s="23"/>
      <c r="B533" s="7">
        <v>17</v>
      </c>
      <c r="C533" s="14">
        <v>1510.54</v>
      </c>
      <c r="D533" s="14">
        <v>0</v>
      </c>
      <c r="E533" s="14">
        <v>179.86</v>
      </c>
      <c r="F533" s="14">
        <v>1526.9</v>
      </c>
    </row>
    <row r="534" spans="1:6" ht="12.75">
      <c r="A534" s="23"/>
      <c r="B534" s="7">
        <v>18</v>
      </c>
      <c r="C534" s="14">
        <v>1501.18</v>
      </c>
      <c r="D534" s="14">
        <v>0</v>
      </c>
      <c r="E534" s="14">
        <v>290.84</v>
      </c>
      <c r="F534" s="14">
        <v>1517.54</v>
      </c>
    </row>
    <row r="535" spans="1:6" ht="12.75">
      <c r="A535" s="23"/>
      <c r="B535" s="7">
        <v>19</v>
      </c>
      <c r="C535" s="14">
        <v>1526.48</v>
      </c>
      <c r="D535" s="14">
        <v>0</v>
      </c>
      <c r="E535" s="14">
        <v>175.21</v>
      </c>
      <c r="F535" s="14">
        <v>1542.84</v>
      </c>
    </row>
    <row r="536" spans="1:6" ht="12.75">
      <c r="A536" s="23"/>
      <c r="B536" s="7">
        <v>20</v>
      </c>
      <c r="C536" s="14">
        <v>1557.97</v>
      </c>
      <c r="D536" s="14">
        <v>0</v>
      </c>
      <c r="E536" s="14">
        <v>197.25</v>
      </c>
      <c r="F536" s="14">
        <v>1574.33</v>
      </c>
    </row>
    <row r="537" spans="1:6" ht="12.75">
      <c r="A537" s="23"/>
      <c r="B537" s="7">
        <v>21</v>
      </c>
      <c r="C537" s="14">
        <v>1590.83</v>
      </c>
      <c r="D537" s="14">
        <v>0</v>
      </c>
      <c r="E537" s="14">
        <v>398.06</v>
      </c>
      <c r="F537" s="14">
        <v>1607.19</v>
      </c>
    </row>
    <row r="538" spans="1:6" ht="12.75">
      <c r="A538" s="23"/>
      <c r="B538" s="7">
        <v>22</v>
      </c>
      <c r="C538" s="14">
        <v>1513.53</v>
      </c>
      <c r="D538" s="14">
        <v>0</v>
      </c>
      <c r="E538" s="14">
        <v>443.67</v>
      </c>
      <c r="F538" s="14">
        <v>1529.89</v>
      </c>
    </row>
    <row r="539" spans="1:6" ht="12.75">
      <c r="A539" s="24"/>
      <c r="B539" s="7">
        <v>23</v>
      </c>
      <c r="C539" s="14">
        <v>1372.86</v>
      </c>
      <c r="D539" s="14">
        <v>0</v>
      </c>
      <c r="E539" s="14">
        <v>404.27</v>
      </c>
      <c r="F539" s="14">
        <v>1389.22</v>
      </c>
    </row>
    <row r="540" spans="1:6" ht="12.75">
      <c r="A540" s="25">
        <v>43578</v>
      </c>
      <c r="B540" s="7">
        <v>0</v>
      </c>
      <c r="C540" s="14">
        <v>1016.33</v>
      </c>
      <c r="D540" s="14">
        <v>0</v>
      </c>
      <c r="E540" s="14">
        <v>13.76</v>
      </c>
      <c r="F540" s="14">
        <v>1032.69</v>
      </c>
    </row>
    <row r="541" spans="1:6" ht="12.75">
      <c r="A541" s="23"/>
      <c r="B541" s="7">
        <v>1</v>
      </c>
      <c r="C541" s="14">
        <v>983.95</v>
      </c>
      <c r="D541" s="14">
        <v>0</v>
      </c>
      <c r="E541" s="14">
        <v>221.33</v>
      </c>
      <c r="F541" s="14">
        <v>1000.31</v>
      </c>
    </row>
    <row r="542" spans="1:6" ht="12.75">
      <c r="A542" s="23"/>
      <c r="B542" s="7">
        <v>2</v>
      </c>
      <c r="C542" s="14">
        <v>980.05</v>
      </c>
      <c r="D542" s="14">
        <v>0</v>
      </c>
      <c r="E542" s="14">
        <v>252.59</v>
      </c>
      <c r="F542" s="14">
        <v>996.41</v>
      </c>
    </row>
    <row r="543" spans="1:6" ht="12.75">
      <c r="A543" s="23"/>
      <c r="B543" s="7">
        <v>3</v>
      </c>
      <c r="C543" s="14">
        <v>982.8</v>
      </c>
      <c r="D543" s="14">
        <v>0</v>
      </c>
      <c r="E543" s="14">
        <v>248.56</v>
      </c>
      <c r="F543" s="14">
        <v>999.16</v>
      </c>
    </row>
    <row r="544" spans="1:6" ht="12.75">
      <c r="A544" s="23"/>
      <c r="B544" s="7">
        <v>4</v>
      </c>
      <c r="C544" s="14">
        <v>983.68</v>
      </c>
      <c r="D544" s="14">
        <v>0</v>
      </c>
      <c r="E544" s="14">
        <v>247.34</v>
      </c>
      <c r="F544" s="14">
        <v>1000.04</v>
      </c>
    </row>
    <row r="545" spans="1:6" ht="12.75">
      <c r="A545" s="23"/>
      <c r="B545" s="7">
        <v>5</v>
      </c>
      <c r="C545" s="14">
        <v>1002.31</v>
      </c>
      <c r="D545" s="14">
        <v>0</v>
      </c>
      <c r="E545" s="14">
        <v>22.96</v>
      </c>
      <c r="F545" s="14">
        <v>1018.67</v>
      </c>
    </row>
    <row r="546" spans="1:6" ht="12.75">
      <c r="A546" s="23"/>
      <c r="B546" s="7">
        <v>6</v>
      </c>
      <c r="C546" s="14">
        <v>1033.47</v>
      </c>
      <c r="D546" s="14">
        <v>109.03</v>
      </c>
      <c r="E546" s="14">
        <v>0</v>
      </c>
      <c r="F546" s="14">
        <v>1049.83</v>
      </c>
    </row>
    <row r="547" spans="1:6" ht="12.75">
      <c r="A547" s="23"/>
      <c r="B547" s="7">
        <v>7</v>
      </c>
      <c r="C547" s="14">
        <v>1342.94</v>
      </c>
      <c r="D547" s="14">
        <v>128.67</v>
      </c>
      <c r="E547" s="14">
        <v>0</v>
      </c>
      <c r="F547" s="14">
        <v>1359.3</v>
      </c>
    </row>
    <row r="548" spans="1:6" ht="12.75">
      <c r="A548" s="23"/>
      <c r="B548" s="7">
        <v>8</v>
      </c>
      <c r="C548" s="14">
        <v>1472.61</v>
      </c>
      <c r="D548" s="14">
        <v>61.86</v>
      </c>
      <c r="E548" s="14">
        <v>0</v>
      </c>
      <c r="F548" s="14">
        <v>1488.97</v>
      </c>
    </row>
    <row r="549" spans="1:6" ht="12.75">
      <c r="A549" s="23"/>
      <c r="B549" s="7">
        <v>9</v>
      </c>
      <c r="C549" s="14">
        <v>1557.21</v>
      </c>
      <c r="D549" s="14">
        <v>0</v>
      </c>
      <c r="E549" s="14">
        <v>10.48</v>
      </c>
      <c r="F549" s="14">
        <v>1573.57</v>
      </c>
    </row>
    <row r="550" spans="1:6" ht="12.75">
      <c r="A550" s="23"/>
      <c r="B550" s="7">
        <v>10</v>
      </c>
      <c r="C550" s="14">
        <v>1563.57</v>
      </c>
      <c r="D550" s="14">
        <v>0</v>
      </c>
      <c r="E550" s="14">
        <v>141.3</v>
      </c>
      <c r="F550" s="14">
        <v>1579.93</v>
      </c>
    </row>
    <row r="551" spans="1:6" ht="12.75">
      <c r="A551" s="23"/>
      <c r="B551" s="7">
        <v>11</v>
      </c>
      <c r="C551" s="14">
        <v>1685.17</v>
      </c>
      <c r="D551" s="14">
        <v>0</v>
      </c>
      <c r="E551" s="14">
        <v>241.39</v>
      </c>
      <c r="F551" s="14">
        <v>1701.53</v>
      </c>
    </row>
    <row r="552" spans="1:6" ht="12.75">
      <c r="A552" s="23"/>
      <c r="B552" s="7">
        <v>12</v>
      </c>
      <c r="C552" s="14">
        <v>1633.94</v>
      </c>
      <c r="D552" s="14">
        <v>0</v>
      </c>
      <c r="E552" s="14">
        <v>227.88</v>
      </c>
      <c r="F552" s="14">
        <v>1650.3</v>
      </c>
    </row>
    <row r="553" spans="1:6" ht="12.75">
      <c r="A553" s="23"/>
      <c r="B553" s="7">
        <v>13</v>
      </c>
      <c r="C553" s="14">
        <v>1704.98</v>
      </c>
      <c r="D553" s="14">
        <v>0</v>
      </c>
      <c r="E553" s="14">
        <v>219.84</v>
      </c>
      <c r="F553" s="14">
        <v>1721.34</v>
      </c>
    </row>
    <row r="554" spans="1:6" ht="12.75">
      <c r="A554" s="23"/>
      <c r="B554" s="7">
        <v>14</v>
      </c>
      <c r="C554" s="14">
        <v>1581.75</v>
      </c>
      <c r="D554" s="14">
        <v>0.01</v>
      </c>
      <c r="E554" s="14">
        <v>84.84</v>
      </c>
      <c r="F554" s="14">
        <v>1598.11</v>
      </c>
    </row>
    <row r="555" spans="1:6" ht="12.75">
      <c r="A555" s="23"/>
      <c r="B555" s="7">
        <v>15</v>
      </c>
      <c r="C555" s="14">
        <v>1722.52</v>
      </c>
      <c r="D555" s="14">
        <v>0</v>
      </c>
      <c r="E555" s="14">
        <v>142.56</v>
      </c>
      <c r="F555" s="14">
        <v>1738.88</v>
      </c>
    </row>
    <row r="556" spans="1:6" ht="12.75">
      <c r="A556" s="23"/>
      <c r="B556" s="7">
        <v>16</v>
      </c>
      <c r="C556" s="14">
        <v>1553.85</v>
      </c>
      <c r="D556" s="14">
        <v>0</v>
      </c>
      <c r="E556" s="14">
        <v>194.84</v>
      </c>
      <c r="F556" s="14">
        <v>1570.21</v>
      </c>
    </row>
    <row r="557" spans="1:6" ht="12.75">
      <c r="A557" s="23"/>
      <c r="B557" s="7">
        <v>17</v>
      </c>
      <c r="C557" s="14">
        <v>1483.8</v>
      </c>
      <c r="D557" s="14">
        <v>0</v>
      </c>
      <c r="E557" s="14">
        <v>115.4</v>
      </c>
      <c r="F557" s="14">
        <v>1500.16</v>
      </c>
    </row>
    <row r="558" spans="1:6" ht="12.75">
      <c r="A558" s="23"/>
      <c r="B558" s="7">
        <v>18</v>
      </c>
      <c r="C558" s="14">
        <v>1319.88</v>
      </c>
      <c r="D558" s="14">
        <v>0</v>
      </c>
      <c r="E558" s="14">
        <v>32.34</v>
      </c>
      <c r="F558" s="14">
        <v>1336.24</v>
      </c>
    </row>
    <row r="559" spans="1:6" ht="12.75">
      <c r="A559" s="23"/>
      <c r="B559" s="7">
        <v>19</v>
      </c>
      <c r="C559" s="14">
        <v>1512.71</v>
      </c>
      <c r="D559" s="14">
        <v>0</v>
      </c>
      <c r="E559" s="14">
        <v>79.25</v>
      </c>
      <c r="F559" s="14">
        <v>1529.07</v>
      </c>
    </row>
    <row r="560" spans="1:6" ht="12.75">
      <c r="A560" s="23"/>
      <c r="B560" s="7">
        <v>20</v>
      </c>
      <c r="C560" s="14">
        <v>1578.87</v>
      </c>
      <c r="D560" s="14">
        <v>0</v>
      </c>
      <c r="E560" s="14">
        <v>100.4</v>
      </c>
      <c r="F560" s="14">
        <v>1595.23</v>
      </c>
    </row>
    <row r="561" spans="1:6" ht="12.75">
      <c r="A561" s="23"/>
      <c r="B561" s="7">
        <v>21</v>
      </c>
      <c r="C561" s="14">
        <v>1814.1</v>
      </c>
      <c r="D561" s="14">
        <v>0</v>
      </c>
      <c r="E561" s="14">
        <v>301.32</v>
      </c>
      <c r="F561" s="14">
        <v>1830.46</v>
      </c>
    </row>
    <row r="562" spans="1:6" ht="12.75">
      <c r="A562" s="23"/>
      <c r="B562" s="7">
        <v>22</v>
      </c>
      <c r="C562" s="14">
        <v>1518.02</v>
      </c>
      <c r="D562" s="14">
        <v>0</v>
      </c>
      <c r="E562" s="14">
        <v>433.61</v>
      </c>
      <c r="F562" s="14">
        <v>1534.38</v>
      </c>
    </row>
    <row r="563" spans="1:6" ht="12.75">
      <c r="A563" s="24"/>
      <c r="B563" s="7">
        <v>23</v>
      </c>
      <c r="C563" s="14">
        <v>1309.45</v>
      </c>
      <c r="D563" s="14">
        <v>877.48</v>
      </c>
      <c r="E563" s="14">
        <v>0</v>
      </c>
      <c r="F563" s="14">
        <v>1325.81</v>
      </c>
    </row>
    <row r="564" spans="1:6" ht="12.75">
      <c r="A564" s="25">
        <v>43579</v>
      </c>
      <c r="B564" s="7">
        <v>0</v>
      </c>
      <c r="C564" s="14">
        <v>1214.42</v>
      </c>
      <c r="D564" s="14">
        <v>0</v>
      </c>
      <c r="E564" s="14">
        <v>140.02</v>
      </c>
      <c r="F564" s="14">
        <v>1230.78</v>
      </c>
    </row>
    <row r="565" spans="1:6" ht="12.75">
      <c r="A565" s="23"/>
      <c r="B565" s="7">
        <v>1</v>
      </c>
      <c r="C565" s="14">
        <v>1113.72</v>
      </c>
      <c r="D565" s="14">
        <v>0</v>
      </c>
      <c r="E565" s="14">
        <v>103.02</v>
      </c>
      <c r="F565" s="14">
        <v>1130.08</v>
      </c>
    </row>
    <row r="566" spans="1:6" ht="12.75">
      <c r="A566" s="23"/>
      <c r="B566" s="7">
        <v>2</v>
      </c>
      <c r="C566" s="14">
        <v>1086.57</v>
      </c>
      <c r="D566" s="14">
        <v>0</v>
      </c>
      <c r="E566" s="14">
        <v>194.36</v>
      </c>
      <c r="F566" s="14">
        <v>1102.93</v>
      </c>
    </row>
    <row r="567" spans="1:6" ht="12.75">
      <c r="A567" s="23"/>
      <c r="B567" s="7">
        <v>3</v>
      </c>
      <c r="C567" s="14">
        <v>1083.91</v>
      </c>
      <c r="D567" s="14">
        <v>0</v>
      </c>
      <c r="E567" s="14">
        <v>93.96</v>
      </c>
      <c r="F567" s="14">
        <v>1100.27</v>
      </c>
    </row>
    <row r="568" spans="1:6" ht="12.75">
      <c r="A568" s="23"/>
      <c r="B568" s="7">
        <v>4</v>
      </c>
      <c r="C568" s="14">
        <v>1116.61</v>
      </c>
      <c r="D568" s="14">
        <v>0</v>
      </c>
      <c r="E568" s="14">
        <v>52.17</v>
      </c>
      <c r="F568" s="14">
        <v>1132.97</v>
      </c>
    </row>
    <row r="569" spans="1:6" ht="12.75">
      <c r="A569" s="23"/>
      <c r="B569" s="7">
        <v>5</v>
      </c>
      <c r="C569" s="14">
        <v>1169.14</v>
      </c>
      <c r="D569" s="14">
        <v>32.65</v>
      </c>
      <c r="E569" s="14">
        <v>0</v>
      </c>
      <c r="F569" s="14">
        <v>1185.5</v>
      </c>
    </row>
    <row r="570" spans="1:6" ht="12.75">
      <c r="A570" s="23"/>
      <c r="B570" s="7">
        <v>6</v>
      </c>
      <c r="C570" s="14">
        <v>1256.96</v>
      </c>
      <c r="D570" s="14">
        <v>32.19</v>
      </c>
      <c r="E570" s="14">
        <v>0</v>
      </c>
      <c r="F570" s="14">
        <v>1273.32</v>
      </c>
    </row>
    <row r="571" spans="1:6" ht="12.75">
      <c r="A571" s="23"/>
      <c r="B571" s="7">
        <v>7</v>
      </c>
      <c r="C571" s="14">
        <v>1468.79</v>
      </c>
      <c r="D571" s="14">
        <v>13.79</v>
      </c>
      <c r="E571" s="14">
        <v>0</v>
      </c>
      <c r="F571" s="14">
        <v>1485.15</v>
      </c>
    </row>
    <row r="572" spans="1:6" ht="12.75">
      <c r="A572" s="23"/>
      <c r="B572" s="7">
        <v>8</v>
      </c>
      <c r="C572" s="14">
        <v>1547.41</v>
      </c>
      <c r="D572" s="14">
        <v>0</v>
      </c>
      <c r="E572" s="14">
        <v>23.36</v>
      </c>
      <c r="F572" s="14">
        <v>1563.77</v>
      </c>
    </row>
    <row r="573" spans="1:6" ht="12.75">
      <c r="A573" s="23"/>
      <c r="B573" s="7">
        <v>9</v>
      </c>
      <c r="C573" s="14">
        <v>1624.08</v>
      </c>
      <c r="D573" s="14">
        <v>0</v>
      </c>
      <c r="E573" s="14">
        <v>107.9</v>
      </c>
      <c r="F573" s="14">
        <v>1640.44</v>
      </c>
    </row>
    <row r="574" spans="1:6" ht="12.75">
      <c r="A574" s="23"/>
      <c r="B574" s="7">
        <v>10</v>
      </c>
      <c r="C574" s="14">
        <v>1624.49</v>
      </c>
      <c r="D574" s="14">
        <v>0</v>
      </c>
      <c r="E574" s="14">
        <v>270.98</v>
      </c>
      <c r="F574" s="14">
        <v>1640.85</v>
      </c>
    </row>
    <row r="575" spans="1:6" ht="12.75">
      <c r="A575" s="23"/>
      <c r="B575" s="7">
        <v>11</v>
      </c>
      <c r="C575" s="14">
        <v>1614.96</v>
      </c>
      <c r="D575" s="14">
        <v>0</v>
      </c>
      <c r="E575" s="14">
        <v>305.16</v>
      </c>
      <c r="F575" s="14">
        <v>1631.32</v>
      </c>
    </row>
    <row r="576" spans="1:6" ht="12.75">
      <c r="A576" s="23"/>
      <c r="B576" s="7">
        <v>12</v>
      </c>
      <c r="C576" s="14">
        <v>1597.55</v>
      </c>
      <c r="D576" s="14">
        <v>0</v>
      </c>
      <c r="E576" s="14">
        <v>195.68</v>
      </c>
      <c r="F576" s="14">
        <v>1613.91</v>
      </c>
    </row>
    <row r="577" spans="1:6" ht="12.75">
      <c r="A577" s="23"/>
      <c r="B577" s="7">
        <v>13</v>
      </c>
      <c r="C577" s="14">
        <v>1594.87</v>
      </c>
      <c r="D577" s="14">
        <v>0</v>
      </c>
      <c r="E577" s="14">
        <v>167.9</v>
      </c>
      <c r="F577" s="14">
        <v>1611.23</v>
      </c>
    </row>
    <row r="578" spans="1:6" ht="12.75">
      <c r="A578" s="23"/>
      <c r="B578" s="7">
        <v>14</v>
      </c>
      <c r="C578" s="14">
        <v>1589.35</v>
      </c>
      <c r="D578" s="14">
        <v>0</v>
      </c>
      <c r="E578" s="14">
        <v>163.24</v>
      </c>
      <c r="F578" s="14">
        <v>1605.71</v>
      </c>
    </row>
    <row r="579" spans="1:6" ht="12.75">
      <c r="A579" s="23"/>
      <c r="B579" s="7">
        <v>15</v>
      </c>
      <c r="C579" s="14">
        <v>1577.3</v>
      </c>
      <c r="D579" s="14">
        <v>0</v>
      </c>
      <c r="E579" s="14">
        <v>104.1</v>
      </c>
      <c r="F579" s="14">
        <v>1593.66</v>
      </c>
    </row>
    <row r="580" spans="1:6" ht="12.75">
      <c r="A580" s="23"/>
      <c r="B580" s="7">
        <v>16</v>
      </c>
      <c r="C580" s="14">
        <v>1509.09</v>
      </c>
      <c r="D580" s="14">
        <v>0</v>
      </c>
      <c r="E580" s="14">
        <v>158.69</v>
      </c>
      <c r="F580" s="14">
        <v>1525.45</v>
      </c>
    </row>
    <row r="581" spans="1:6" ht="12.75">
      <c r="A581" s="23"/>
      <c r="B581" s="7">
        <v>17</v>
      </c>
      <c r="C581" s="14">
        <v>1413.87</v>
      </c>
      <c r="D581" s="14">
        <v>0</v>
      </c>
      <c r="E581" s="14">
        <v>99.59</v>
      </c>
      <c r="F581" s="14">
        <v>1430.23</v>
      </c>
    </row>
    <row r="582" spans="1:6" ht="12.75">
      <c r="A582" s="23"/>
      <c r="B582" s="7">
        <v>18</v>
      </c>
      <c r="C582" s="14">
        <v>1321.03</v>
      </c>
      <c r="D582" s="14">
        <v>0</v>
      </c>
      <c r="E582" s="14">
        <v>17.63</v>
      </c>
      <c r="F582" s="14">
        <v>1337.39</v>
      </c>
    </row>
    <row r="583" spans="1:6" ht="12.75">
      <c r="A583" s="23"/>
      <c r="B583" s="7">
        <v>19</v>
      </c>
      <c r="C583" s="14">
        <v>1423.01</v>
      </c>
      <c r="D583" s="14">
        <v>28.65</v>
      </c>
      <c r="E583" s="14">
        <v>0</v>
      </c>
      <c r="F583" s="14">
        <v>1439.37</v>
      </c>
    </row>
    <row r="584" spans="1:6" ht="12.75">
      <c r="A584" s="23"/>
      <c r="B584" s="7">
        <v>20</v>
      </c>
      <c r="C584" s="14">
        <v>1586.32</v>
      </c>
      <c r="D584" s="14">
        <v>0</v>
      </c>
      <c r="E584" s="14">
        <v>142.37</v>
      </c>
      <c r="F584" s="14">
        <v>1602.68</v>
      </c>
    </row>
    <row r="585" spans="1:6" ht="12.75">
      <c r="A585" s="23"/>
      <c r="B585" s="7">
        <v>21</v>
      </c>
      <c r="C585" s="14">
        <v>1596.28</v>
      </c>
      <c r="D585" s="14">
        <v>0</v>
      </c>
      <c r="E585" s="14">
        <v>524.24</v>
      </c>
      <c r="F585" s="14">
        <v>1612.64</v>
      </c>
    </row>
    <row r="586" spans="1:6" ht="12.75">
      <c r="A586" s="23"/>
      <c r="B586" s="7">
        <v>22</v>
      </c>
      <c r="C586" s="14">
        <v>1462.77</v>
      </c>
      <c r="D586" s="14">
        <v>0</v>
      </c>
      <c r="E586" s="14">
        <v>335.51</v>
      </c>
      <c r="F586" s="14">
        <v>1479.13</v>
      </c>
    </row>
    <row r="587" spans="1:6" ht="12.75">
      <c r="A587" s="24"/>
      <c r="B587" s="7">
        <v>23</v>
      </c>
      <c r="C587" s="14">
        <v>1294.2</v>
      </c>
      <c r="D587" s="14">
        <v>0</v>
      </c>
      <c r="E587" s="14">
        <v>270.27</v>
      </c>
      <c r="F587" s="14">
        <v>1310.56</v>
      </c>
    </row>
    <row r="588" spans="1:6" ht="12.75">
      <c r="A588" s="25">
        <v>43580</v>
      </c>
      <c r="B588" s="7">
        <v>0</v>
      </c>
      <c r="C588" s="14">
        <v>1090.53</v>
      </c>
      <c r="D588" s="14">
        <v>0</v>
      </c>
      <c r="E588" s="14">
        <v>69.77</v>
      </c>
      <c r="F588" s="14">
        <v>1106.89</v>
      </c>
    </row>
    <row r="589" spans="1:6" ht="12.75">
      <c r="A589" s="23"/>
      <c r="B589" s="7">
        <v>1</v>
      </c>
      <c r="C589" s="14">
        <v>1075.6</v>
      </c>
      <c r="D589" s="14">
        <v>0</v>
      </c>
      <c r="E589" s="14">
        <v>145.76</v>
      </c>
      <c r="F589" s="14">
        <v>1091.96</v>
      </c>
    </row>
    <row r="590" spans="1:6" ht="12.75">
      <c r="A590" s="23"/>
      <c r="B590" s="7">
        <v>2</v>
      </c>
      <c r="C590" s="14">
        <v>1056.13</v>
      </c>
      <c r="D590" s="14">
        <v>0</v>
      </c>
      <c r="E590" s="14">
        <v>210.39</v>
      </c>
      <c r="F590" s="14">
        <v>1072.49</v>
      </c>
    </row>
    <row r="591" spans="1:6" ht="12.75">
      <c r="A591" s="23"/>
      <c r="B591" s="7">
        <v>3</v>
      </c>
      <c r="C591" s="14">
        <v>1052.32</v>
      </c>
      <c r="D591" s="14">
        <v>0</v>
      </c>
      <c r="E591" s="14">
        <v>177.04</v>
      </c>
      <c r="F591" s="14">
        <v>1068.68</v>
      </c>
    </row>
    <row r="592" spans="1:6" ht="12.75">
      <c r="A592" s="23"/>
      <c r="B592" s="7">
        <v>4</v>
      </c>
      <c r="C592" s="14">
        <v>1067.71</v>
      </c>
      <c r="D592" s="14">
        <v>0</v>
      </c>
      <c r="E592" s="14">
        <v>67.22</v>
      </c>
      <c r="F592" s="14">
        <v>1084.07</v>
      </c>
    </row>
    <row r="593" spans="1:6" ht="12.75">
      <c r="A593" s="23"/>
      <c r="B593" s="7">
        <v>5</v>
      </c>
      <c r="C593" s="14">
        <v>1099.01</v>
      </c>
      <c r="D593" s="14">
        <v>16.3</v>
      </c>
      <c r="E593" s="14">
        <v>0</v>
      </c>
      <c r="F593" s="14">
        <v>1115.37</v>
      </c>
    </row>
    <row r="594" spans="1:6" ht="12.75">
      <c r="A594" s="23"/>
      <c r="B594" s="7">
        <v>6</v>
      </c>
      <c r="C594" s="14">
        <v>1177.2</v>
      </c>
      <c r="D594" s="14">
        <v>23.08</v>
      </c>
      <c r="E594" s="14">
        <v>0</v>
      </c>
      <c r="F594" s="14">
        <v>1193.56</v>
      </c>
    </row>
    <row r="595" spans="1:6" ht="12.75">
      <c r="A595" s="23"/>
      <c r="B595" s="7">
        <v>7</v>
      </c>
      <c r="C595" s="14">
        <v>1394.28</v>
      </c>
      <c r="D595" s="14">
        <v>0</v>
      </c>
      <c r="E595" s="14">
        <v>40.04</v>
      </c>
      <c r="F595" s="14">
        <v>1410.64</v>
      </c>
    </row>
    <row r="596" spans="1:6" ht="12.75">
      <c r="A596" s="23"/>
      <c r="B596" s="7">
        <v>8</v>
      </c>
      <c r="C596" s="14">
        <v>1401.17</v>
      </c>
      <c r="D596" s="14">
        <v>1.11</v>
      </c>
      <c r="E596" s="14">
        <v>0.55</v>
      </c>
      <c r="F596" s="14">
        <v>1417.53</v>
      </c>
    </row>
    <row r="597" spans="1:6" ht="12.75">
      <c r="A597" s="23"/>
      <c r="B597" s="7">
        <v>9</v>
      </c>
      <c r="C597" s="14">
        <v>1553.03</v>
      </c>
      <c r="D597" s="14">
        <v>0</v>
      </c>
      <c r="E597" s="14">
        <v>95.92</v>
      </c>
      <c r="F597" s="14">
        <v>1569.39</v>
      </c>
    </row>
    <row r="598" spans="1:6" ht="12.75">
      <c r="A598" s="23"/>
      <c r="B598" s="7">
        <v>10</v>
      </c>
      <c r="C598" s="14">
        <v>1499.7</v>
      </c>
      <c r="D598" s="14">
        <v>0</v>
      </c>
      <c r="E598" s="14">
        <v>107.12</v>
      </c>
      <c r="F598" s="14">
        <v>1516.06</v>
      </c>
    </row>
    <row r="599" spans="1:6" ht="12.75">
      <c r="A599" s="23"/>
      <c r="B599" s="7">
        <v>11</v>
      </c>
      <c r="C599" s="14">
        <v>1403.73</v>
      </c>
      <c r="D599" s="14">
        <v>0</v>
      </c>
      <c r="E599" s="14">
        <v>187.68</v>
      </c>
      <c r="F599" s="14">
        <v>1420.09</v>
      </c>
    </row>
    <row r="600" spans="1:6" ht="12.75">
      <c r="A600" s="23"/>
      <c r="B600" s="7">
        <v>12</v>
      </c>
      <c r="C600" s="14">
        <v>1443.37</v>
      </c>
      <c r="D600" s="14">
        <v>0</v>
      </c>
      <c r="E600" s="14">
        <v>74.02</v>
      </c>
      <c r="F600" s="14">
        <v>1459.73</v>
      </c>
    </row>
    <row r="601" spans="1:6" ht="12.75">
      <c r="A601" s="23"/>
      <c r="B601" s="7">
        <v>13</v>
      </c>
      <c r="C601" s="14">
        <v>1461.21</v>
      </c>
      <c r="D601" s="14">
        <v>0</v>
      </c>
      <c r="E601" s="14">
        <v>92.12</v>
      </c>
      <c r="F601" s="14">
        <v>1477.57</v>
      </c>
    </row>
    <row r="602" spans="1:6" ht="12.75">
      <c r="A602" s="23"/>
      <c r="B602" s="7">
        <v>14</v>
      </c>
      <c r="C602" s="14">
        <v>1449.05</v>
      </c>
      <c r="D602" s="14">
        <v>0</v>
      </c>
      <c r="E602" s="14">
        <v>50.89</v>
      </c>
      <c r="F602" s="14">
        <v>1465.41</v>
      </c>
    </row>
    <row r="603" spans="1:6" ht="12.75">
      <c r="A603" s="23"/>
      <c r="B603" s="7">
        <v>15</v>
      </c>
      <c r="C603" s="14">
        <v>1454.08</v>
      </c>
      <c r="D603" s="14">
        <v>0</v>
      </c>
      <c r="E603" s="14">
        <v>36.54</v>
      </c>
      <c r="F603" s="14">
        <v>1470.44</v>
      </c>
    </row>
    <row r="604" spans="1:6" ht="12.75">
      <c r="A604" s="23"/>
      <c r="B604" s="7">
        <v>16</v>
      </c>
      <c r="C604" s="14">
        <v>1381.51</v>
      </c>
      <c r="D604" s="14">
        <v>0</v>
      </c>
      <c r="E604" s="14">
        <v>33.1</v>
      </c>
      <c r="F604" s="14">
        <v>1397.87</v>
      </c>
    </row>
    <row r="605" spans="1:6" ht="12.75">
      <c r="A605" s="23"/>
      <c r="B605" s="7">
        <v>17</v>
      </c>
      <c r="C605" s="14">
        <v>1251.61</v>
      </c>
      <c r="D605" s="14">
        <v>80.49</v>
      </c>
      <c r="E605" s="14">
        <v>0</v>
      </c>
      <c r="F605" s="14">
        <v>1267.97</v>
      </c>
    </row>
    <row r="606" spans="1:6" ht="12.75">
      <c r="A606" s="23"/>
      <c r="B606" s="7">
        <v>18</v>
      </c>
      <c r="C606" s="14">
        <v>1267.5</v>
      </c>
      <c r="D606" s="14">
        <v>85.21</v>
      </c>
      <c r="E606" s="14">
        <v>0</v>
      </c>
      <c r="F606" s="14">
        <v>1283.86</v>
      </c>
    </row>
    <row r="607" spans="1:6" ht="12.75">
      <c r="A607" s="23"/>
      <c r="B607" s="7">
        <v>19</v>
      </c>
      <c r="C607" s="14">
        <v>1407.72</v>
      </c>
      <c r="D607" s="14">
        <v>93.48</v>
      </c>
      <c r="E607" s="14">
        <v>0</v>
      </c>
      <c r="F607" s="14">
        <v>1424.08</v>
      </c>
    </row>
    <row r="608" spans="1:6" ht="12.75">
      <c r="A608" s="23"/>
      <c r="B608" s="7">
        <v>20</v>
      </c>
      <c r="C608" s="14">
        <v>1574.47</v>
      </c>
      <c r="D608" s="14">
        <v>0</v>
      </c>
      <c r="E608" s="14">
        <v>98.93</v>
      </c>
      <c r="F608" s="14">
        <v>1590.83</v>
      </c>
    </row>
    <row r="609" spans="1:6" ht="12.75">
      <c r="A609" s="23"/>
      <c r="B609" s="7">
        <v>21</v>
      </c>
      <c r="C609" s="14">
        <v>1553.33</v>
      </c>
      <c r="D609" s="14">
        <v>0</v>
      </c>
      <c r="E609" s="14">
        <v>365.18</v>
      </c>
      <c r="F609" s="14">
        <v>1569.69</v>
      </c>
    </row>
    <row r="610" spans="1:6" ht="12.75">
      <c r="A610" s="23"/>
      <c r="B610" s="7">
        <v>22</v>
      </c>
      <c r="C610" s="14">
        <v>1457.17</v>
      </c>
      <c r="D610" s="14">
        <v>0</v>
      </c>
      <c r="E610" s="14">
        <v>341.99</v>
      </c>
      <c r="F610" s="14">
        <v>1473.53</v>
      </c>
    </row>
    <row r="611" spans="1:6" ht="12.75">
      <c r="A611" s="24"/>
      <c r="B611" s="7">
        <v>23</v>
      </c>
      <c r="C611" s="14">
        <v>1312.45</v>
      </c>
      <c r="D611" s="14">
        <v>0</v>
      </c>
      <c r="E611" s="14">
        <v>425.51</v>
      </c>
      <c r="F611" s="14">
        <v>1328.81</v>
      </c>
    </row>
    <row r="612" spans="1:6" ht="12.75">
      <c r="A612" s="25">
        <v>43581</v>
      </c>
      <c r="B612" s="7">
        <v>0</v>
      </c>
      <c r="C612" s="14">
        <v>1122.23</v>
      </c>
      <c r="D612" s="14">
        <v>0</v>
      </c>
      <c r="E612" s="14">
        <v>278.38</v>
      </c>
      <c r="F612" s="14">
        <v>1138.59</v>
      </c>
    </row>
    <row r="613" spans="1:6" ht="12.75">
      <c r="A613" s="23"/>
      <c r="B613" s="7">
        <v>1</v>
      </c>
      <c r="C613" s="14">
        <v>1052.03</v>
      </c>
      <c r="D613" s="14">
        <v>0</v>
      </c>
      <c r="E613" s="14">
        <v>218.91</v>
      </c>
      <c r="F613" s="14">
        <v>1068.39</v>
      </c>
    </row>
    <row r="614" spans="1:6" ht="12.75">
      <c r="A614" s="23"/>
      <c r="B614" s="7">
        <v>2</v>
      </c>
      <c r="C614" s="14">
        <v>989.38</v>
      </c>
      <c r="D614" s="14">
        <v>0</v>
      </c>
      <c r="E614" s="14">
        <v>160.33</v>
      </c>
      <c r="F614" s="14">
        <v>1005.74</v>
      </c>
    </row>
    <row r="615" spans="1:6" ht="12.75">
      <c r="A615" s="23"/>
      <c r="B615" s="7">
        <v>3</v>
      </c>
      <c r="C615" s="14">
        <v>984.3</v>
      </c>
      <c r="D615" s="14">
        <v>0</v>
      </c>
      <c r="E615" s="14">
        <v>170.42</v>
      </c>
      <c r="F615" s="14">
        <v>1000.66</v>
      </c>
    </row>
    <row r="616" spans="1:6" ht="12.75">
      <c r="A616" s="23"/>
      <c r="B616" s="7">
        <v>4</v>
      </c>
      <c r="C616" s="14">
        <v>1006.94</v>
      </c>
      <c r="D616" s="14">
        <v>0</v>
      </c>
      <c r="E616" s="14">
        <v>93.76</v>
      </c>
      <c r="F616" s="14">
        <v>1023.3</v>
      </c>
    </row>
    <row r="617" spans="1:6" ht="12.75">
      <c r="A617" s="23"/>
      <c r="B617" s="7">
        <v>5</v>
      </c>
      <c r="C617" s="14">
        <v>1094.85</v>
      </c>
      <c r="D617" s="14">
        <v>0.2</v>
      </c>
      <c r="E617" s="14">
        <v>0.71</v>
      </c>
      <c r="F617" s="14">
        <v>1111.21</v>
      </c>
    </row>
    <row r="618" spans="1:6" ht="12.75">
      <c r="A618" s="23"/>
      <c r="B618" s="7">
        <v>6</v>
      </c>
      <c r="C618" s="14">
        <v>1225.26</v>
      </c>
      <c r="D618" s="14">
        <v>0</v>
      </c>
      <c r="E618" s="14">
        <v>18.86</v>
      </c>
      <c r="F618" s="14">
        <v>1241.62</v>
      </c>
    </row>
    <row r="619" spans="1:6" ht="12.75">
      <c r="A619" s="23"/>
      <c r="B619" s="7">
        <v>7</v>
      </c>
      <c r="C619" s="14">
        <v>1443.47</v>
      </c>
      <c r="D619" s="14">
        <v>10.21</v>
      </c>
      <c r="E619" s="14">
        <v>0</v>
      </c>
      <c r="F619" s="14">
        <v>1459.83</v>
      </c>
    </row>
    <row r="620" spans="1:6" ht="12.75">
      <c r="A620" s="23"/>
      <c r="B620" s="7">
        <v>8</v>
      </c>
      <c r="C620" s="14">
        <v>1444.46</v>
      </c>
      <c r="D620" s="14">
        <v>15.63</v>
      </c>
      <c r="E620" s="14">
        <v>0</v>
      </c>
      <c r="F620" s="14">
        <v>1460.82</v>
      </c>
    </row>
    <row r="621" spans="1:6" ht="12.75">
      <c r="A621" s="23"/>
      <c r="B621" s="7">
        <v>9</v>
      </c>
      <c r="C621" s="14">
        <v>1528.65</v>
      </c>
      <c r="D621" s="14">
        <v>0</v>
      </c>
      <c r="E621" s="14">
        <v>164.56</v>
      </c>
      <c r="F621" s="14">
        <v>1545.01</v>
      </c>
    </row>
    <row r="622" spans="1:6" ht="12.75">
      <c r="A622" s="23"/>
      <c r="B622" s="7">
        <v>10</v>
      </c>
      <c r="C622" s="14">
        <v>1523.03</v>
      </c>
      <c r="D622" s="14">
        <v>0</v>
      </c>
      <c r="E622" s="14">
        <v>215.84</v>
      </c>
      <c r="F622" s="14">
        <v>1539.39</v>
      </c>
    </row>
    <row r="623" spans="1:6" ht="12.75">
      <c r="A623" s="23"/>
      <c r="B623" s="7">
        <v>11</v>
      </c>
      <c r="C623" s="14">
        <v>1527.14</v>
      </c>
      <c r="D623" s="14">
        <v>0.01</v>
      </c>
      <c r="E623" s="14">
        <v>198.65</v>
      </c>
      <c r="F623" s="14">
        <v>1543.5</v>
      </c>
    </row>
    <row r="624" spans="1:6" ht="12.75">
      <c r="A624" s="23"/>
      <c r="B624" s="7">
        <v>12</v>
      </c>
      <c r="C624" s="14">
        <v>1464.95</v>
      </c>
      <c r="D624" s="14">
        <v>0</v>
      </c>
      <c r="E624" s="14">
        <v>119.94</v>
      </c>
      <c r="F624" s="14">
        <v>1481.31</v>
      </c>
    </row>
    <row r="625" spans="1:6" ht="12.75">
      <c r="A625" s="23"/>
      <c r="B625" s="7">
        <v>13</v>
      </c>
      <c r="C625" s="14">
        <v>1492.75</v>
      </c>
      <c r="D625" s="14">
        <v>0</v>
      </c>
      <c r="E625" s="14">
        <v>173.36</v>
      </c>
      <c r="F625" s="14">
        <v>1509.11</v>
      </c>
    </row>
    <row r="626" spans="1:6" ht="12.75">
      <c r="A626" s="23"/>
      <c r="B626" s="7">
        <v>14</v>
      </c>
      <c r="C626" s="14">
        <v>1461.49</v>
      </c>
      <c r="D626" s="14">
        <v>0</v>
      </c>
      <c r="E626" s="14">
        <v>227.45</v>
      </c>
      <c r="F626" s="14">
        <v>1477.85</v>
      </c>
    </row>
    <row r="627" spans="1:6" ht="12.75">
      <c r="A627" s="23"/>
      <c r="B627" s="7">
        <v>15</v>
      </c>
      <c r="C627" s="14">
        <v>1472.94</v>
      </c>
      <c r="D627" s="14">
        <v>0</v>
      </c>
      <c r="E627" s="14">
        <v>115.68</v>
      </c>
      <c r="F627" s="14">
        <v>1489.3</v>
      </c>
    </row>
    <row r="628" spans="1:6" ht="12.75">
      <c r="A628" s="23"/>
      <c r="B628" s="7">
        <v>16</v>
      </c>
      <c r="C628" s="14">
        <v>1408.88</v>
      </c>
      <c r="D628" s="14">
        <v>0</v>
      </c>
      <c r="E628" s="14">
        <v>139.27</v>
      </c>
      <c r="F628" s="14">
        <v>1425.24</v>
      </c>
    </row>
    <row r="629" spans="1:6" ht="12.75">
      <c r="A629" s="23"/>
      <c r="B629" s="7">
        <v>17</v>
      </c>
      <c r="C629" s="14">
        <v>1332.06</v>
      </c>
      <c r="D629" s="14">
        <v>0</v>
      </c>
      <c r="E629" s="14">
        <v>64.06</v>
      </c>
      <c r="F629" s="14">
        <v>1348.42</v>
      </c>
    </row>
    <row r="630" spans="1:6" ht="12.75">
      <c r="A630" s="23"/>
      <c r="B630" s="7">
        <v>18</v>
      </c>
      <c r="C630" s="14">
        <v>1314.24</v>
      </c>
      <c r="D630" s="14">
        <v>0</v>
      </c>
      <c r="E630" s="14">
        <v>49.15</v>
      </c>
      <c r="F630" s="14">
        <v>1330.6</v>
      </c>
    </row>
    <row r="631" spans="1:6" ht="12.75">
      <c r="A631" s="23"/>
      <c r="B631" s="7">
        <v>19</v>
      </c>
      <c r="C631" s="14">
        <v>1387.99</v>
      </c>
      <c r="D631" s="14">
        <v>0</v>
      </c>
      <c r="E631" s="14">
        <v>91.39</v>
      </c>
      <c r="F631" s="14">
        <v>1404.35</v>
      </c>
    </row>
    <row r="632" spans="1:6" ht="12.75">
      <c r="A632" s="23"/>
      <c r="B632" s="7">
        <v>20</v>
      </c>
      <c r="C632" s="14">
        <v>1575.23</v>
      </c>
      <c r="D632" s="14">
        <v>0</v>
      </c>
      <c r="E632" s="14">
        <v>205.84</v>
      </c>
      <c r="F632" s="14">
        <v>1591.59</v>
      </c>
    </row>
    <row r="633" spans="1:6" ht="12.75">
      <c r="A633" s="23"/>
      <c r="B633" s="7">
        <v>21</v>
      </c>
      <c r="C633" s="14">
        <v>1619.32</v>
      </c>
      <c r="D633" s="14">
        <v>0</v>
      </c>
      <c r="E633" s="14">
        <v>461.68</v>
      </c>
      <c r="F633" s="14">
        <v>1635.68</v>
      </c>
    </row>
    <row r="634" spans="1:6" ht="12.75">
      <c r="A634" s="23"/>
      <c r="B634" s="7">
        <v>22</v>
      </c>
      <c r="C634" s="14">
        <v>1504.83</v>
      </c>
      <c r="D634" s="14">
        <v>0</v>
      </c>
      <c r="E634" s="14">
        <v>179.27</v>
      </c>
      <c r="F634" s="14">
        <v>1521.19</v>
      </c>
    </row>
    <row r="635" spans="1:6" ht="12.75">
      <c r="A635" s="24"/>
      <c r="B635" s="7">
        <v>23</v>
      </c>
      <c r="C635" s="14">
        <v>1349.43</v>
      </c>
      <c r="D635" s="14">
        <v>0</v>
      </c>
      <c r="E635" s="14">
        <v>274.7</v>
      </c>
      <c r="F635" s="14">
        <v>1365.79</v>
      </c>
    </row>
    <row r="636" spans="1:6" ht="12.75">
      <c r="A636" s="25">
        <v>43582</v>
      </c>
      <c r="B636" s="7">
        <v>0</v>
      </c>
      <c r="C636" s="14">
        <v>1336.23</v>
      </c>
      <c r="D636" s="14">
        <v>0</v>
      </c>
      <c r="E636" s="14">
        <v>227.08</v>
      </c>
      <c r="F636" s="14">
        <v>1352.59</v>
      </c>
    </row>
    <row r="637" spans="1:6" ht="12.75">
      <c r="A637" s="23"/>
      <c r="B637" s="7">
        <v>1</v>
      </c>
      <c r="C637" s="14">
        <v>1241.48</v>
      </c>
      <c r="D637" s="14">
        <v>0</v>
      </c>
      <c r="E637" s="14">
        <v>238.07</v>
      </c>
      <c r="F637" s="14">
        <v>1257.84</v>
      </c>
    </row>
    <row r="638" spans="1:6" ht="12.75">
      <c r="A638" s="23"/>
      <c r="B638" s="7">
        <v>2</v>
      </c>
      <c r="C638" s="14">
        <v>1114.86</v>
      </c>
      <c r="D638" s="14">
        <v>0</v>
      </c>
      <c r="E638" s="14">
        <v>108.96</v>
      </c>
      <c r="F638" s="14">
        <v>1131.22</v>
      </c>
    </row>
    <row r="639" spans="1:6" ht="12.75">
      <c r="A639" s="23"/>
      <c r="B639" s="7">
        <v>3</v>
      </c>
      <c r="C639" s="14">
        <v>1091.83</v>
      </c>
      <c r="D639" s="14">
        <v>0</v>
      </c>
      <c r="E639" s="14">
        <v>79.93</v>
      </c>
      <c r="F639" s="14">
        <v>1108.19</v>
      </c>
    </row>
    <row r="640" spans="1:6" ht="12.75">
      <c r="A640" s="23"/>
      <c r="B640" s="7">
        <v>4</v>
      </c>
      <c r="C640" s="14">
        <v>1234.96</v>
      </c>
      <c r="D640" s="14">
        <v>0</v>
      </c>
      <c r="E640" s="14">
        <v>220.2</v>
      </c>
      <c r="F640" s="14">
        <v>1251.32</v>
      </c>
    </row>
    <row r="641" spans="1:6" ht="12.75">
      <c r="A641" s="23"/>
      <c r="B641" s="7">
        <v>5</v>
      </c>
      <c r="C641" s="14">
        <v>1244.44</v>
      </c>
      <c r="D641" s="14">
        <v>0</v>
      </c>
      <c r="E641" s="14">
        <v>124.92</v>
      </c>
      <c r="F641" s="14">
        <v>1260.8</v>
      </c>
    </row>
    <row r="642" spans="1:6" ht="12.75">
      <c r="A642" s="23"/>
      <c r="B642" s="7">
        <v>6</v>
      </c>
      <c r="C642" s="14">
        <v>1124.27</v>
      </c>
      <c r="D642" s="14">
        <v>0</v>
      </c>
      <c r="E642" s="14">
        <v>136.92</v>
      </c>
      <c r="F642" s="14">
        <v>1140.63</v>
      </c>
    </row>
    <row r="643" spans="1:6" ht="12.75">
      <c r="A643" s="23"/>
      <c r="B643" s="7">
        <v>7</v>
      </c>
      <c r="C643" s="14">
        <v>1314.49</v>
      </c>
      <c r="D643" s="14">
        <v>0</v>
      </c>
      <c r="E643" s="14">
        <v>129.99</v>
      </c>
      <c r="F643" s="14">
        <v>1330.85</v>
      </c>
    </row>
    <row r="644" spans="1:6" ht="12.75">
      <c r="A644" s="23"/>
      <c r="B644" s="7">
        <v>8</v>
      </c>
      <c r="C644" s="14">
        <v>1358.79</v>
      </c>
      <c r="D644" s="14">
        <v>24.61</v>
      </c>
      <c r="E644" s="14">
        <v>0</v>
      </c>
      <c r="F644" s="14">
        <v>1375.15</v>
      </c>
    </row>
    <row r="645" spans="1:6" ht="12.75">
      <c r="A645" s="23"/>
      <c r="B645" s="7">
        <v>9</v>
      </c>
      <c r="C645" s="14">
        <v>1469.83</v>
      </c>
      <c r="D645" s="14">
        <v>0</v>
      </c>
      <c r="E645" s="14">
        <v>37.58</v>
      </c>
      <c r="F645" s="14">
        <v>1486.19</v>
      </c>
    </row>
    <row r="646" spans="1:6" ht="12.75">
      <c r="A646" s="23"/>
      <c r="B646" s="7">
        <v>10</v>
      </c>
      <c r="C646" s="14">
        <v>1393.03</v>
      </c>
      <c r="D646" s="14">
        <v>0</v>
      </c>
      <c r="E646" s="14">
        <v>156.27</v>
      </c>
      <c r="F646" s="14">
        <v>1409.39</v>
      </c>
    </row>
    <row r="647" spans="1:6" ht="12.75">
      <c r="A647" s="23"/>
      <c r="B647" s="7">
        <v>11</v>
      </c>
      <c r="C647" s="14">
        <v>1535.7</v>
      </c>
      <c r="D647" s="14">
        <v>0.01</v>
      </c>
      <c r="E647" s="14">
        <v>23.4</v>
      </c>
      <c r="F647" s="14">
        <v>1552.06</v>
      </c>
    </row>
    <row r="648" spans="1:6" ht="12.75">
      <c r="A648" s="23"/>
      <c r="B648" s="7">
        <v>12</v>
      </c>
      <c r="C648" s="14">
        <v>1506.47</v>
      </c>
      <c r="D648" s="14">
        <v>23.35</v>
      </c>
      <c r="E648" s="14">
        <v>0</v>
      </c>
      <c r="F648" s="14">
        <v>1522.83</v>
      </c>
    </row>
    <row r="649" spans="1:6" ht="12.75">
      <c r="A649" s="23"/>
      <c r="B649" s="7">
        <v>13</v>
      </c>
      <c r="C649" s="14">
        <v>1559.23</v>
      </c>
      <c r="D649" s="14">
        <v>95.68</v>
      </c>
      <c r="E649" s="14">
        <v>0</v>
      </c>
      <c r="F649" s="14">
        <v>1575.59</v>
      </c>
    </row>
    <row r="650" spans="1:6" ht="12.75">
      <c r="A650" s="23"/>
      <c r="B650" s="7">
        <v>14</v>
      </c>
      <c r="C650" s="14">
        <v>1551.22</v>
      </c>
      <c r="D650" s="14">
        <v>0</v>
      </c>
      <c r="E650" s="14">
        <v>18.06</v>
      </c>
      <c r="F650" s="14">
        <v>1567.58</v>
      </c>
    </row>
    <row r="651" spans="1:6" ht="12.75">
      <c r="A651" s="23"/>
      <c r="B651" s="7">
        <v>15</v>
      </c>
      <c r="C651" s="14">
        <v>1546.49</v>
      </c>
      <c r="D651" s="14">
        <v>0</v>
      </c>
      <c r="E651" s="14">
        <v>18.21</v>
      </c>
      <c r="F651" s="14">
        <v>1562.85</v>
      </c>
    </row>
    <row r="652" spans="1:6" ht="12.75">
      <c r="A652" s="23"/>
      <c r="B652" s="7">
        <v>16</v>
      </c>
      <c r="C652" s="14">
        <v>1566.27</v>
      </c>
      <c r="D652" s="14">
        <v>204.93</v>
      </c>
      <c r="E652" s="14">
        <v>0</v>
      </c>
      <c r="F652" s="14">
        <v>1582.63</v>
      </c>
    </row>
    <row r="653" spans="1:6" ht="12.75">
      <c r="A653" s="23"/>
      <c r="B653" s="7">
        <v>17</v>
      </c>
      <c r="C653" s="14">
        <v>1569.16</v>
      </c>
      <c r="D653" s="14">
        <v>197.58</v>
      </c>
      <c r="E653" s="14">
        <v>0</v>
      </c>
      <c r="F653" s="14">
        <v>1585.52</v>
      </c>
    </row>
    <row r="654" spans="1:6" ht="12.75">
      <c r="A654" s="23"/>
      <c r="B654" s="7">
        <v>18</v>
      </c>
      <c r="C654" s="14">
        <v>1406.64</v>
      </c>
      <c r="D654" s="14">
        <v>213.43</v>
      </c>
      <c r="E654" s="14">
        <v>0</v>
      </c>
      <c r="F654" s="14">
        <v>1423</v>
      </c>
    </row>
    <row r="655" spans="1:6" ht="12.75">
      <c r="A655" s="23"/>
      <c r="B655" s="7">
        <v>19</v>
      </c>
      <c r="C655" s="14">
        <v>1552.65</v>
      </c>
      <c r="D655" s="14">
        <v>206.9</v>
      </c>
      <c r="E655" s="14">
        <v>0</v>
      </c>
      <c r="F655" s="14">
        <v>1569.01</v>
      </c>
    </row>
    <row r="656" spans="1:6" ht="12.75">
      <c r="A656" s="23"/>
      <c r="B656" s="7">
        <v>20</v>
      </c>
      <c r="C656" s="14">
        <v>1760.14</v>
      </c>
      <c r="D656" s="14">
        <v>0.09</v>
      </c>
      <c r="E656" s="14">
        <v>1.52</v>
      </c>
      <c r="F656" s="14">
        <v>1776.5</v>
      </c>
    </row>
    <row r="657" spans="1:6" ht="12.75">
      <c r="A657" s="23"/>
      <c r="B657" s="7">
        <v>21</v>
      </c>
      <c r="C657" s="14">
        <v>1729.33</v>
      </c>
      <c r="D657" s="14">
        <v>0</v>
      </c>
      <c r="E657" s="14">
        <v>397.09</v>
      </c>
      <c r="F657" s="14">
        <v>1745.69</v>
      </c>
    </row>
    <row r="658" spans="1:6" ht="12.75">
      <c r="A658" s="23"/>
      <c r="B658" s="7">
        <v>22</v>
      </c>
      <c r="C658" s="14">
        <v>1488.38</v>
      </c>
      <c r="D658" s="14">
        <v>0</v>
      </c>
      <c r="E658" s="14">
        <v>162.61</v>
      </c>
      <c r="F658" s="14">
        <v>1504.74</v>
      </c>
    </row>
    <row r="659" spans="1:6" ht="12.75">
      <c r="A659" s="24"/>
      <c r="B659" s="7">
        <v>23</v>
      </c>
      <c r="C659" s="14">
        <v>1302.78</v>
      </c>
      <c r="D659" s="14">
        <v>0</v>
      </c>
      <c r="E659" s="14">
        <v>198.5</v>
      </c>
      <c r="F659" s="14">
        <v>1319.14</v>
      </c>
    </row>
    <row r="660" spans="1:6" ht="12.75">
      <c r="A660" s="25">
        <v>43583</v>
      </c>
      <c r="B660" s="7">
        <v>0</v>
      </c>
      <c r="C660" s="14">
        <v>1243.2</v>
      </c>
      <c r="D660" s="14">
        <v>0</v>
      </c>
      <c r="E660" s="14">
        <v>283.61</v>
      </c>
      <c r="F660" s="14">
        <v>1259.56</v>
      </c>
    </row>
    <row r="661" spans="1:6" ht="12.75">
      <c r="A661" s="23"/>
      <c r="B661" s="7">
        <v>1</v>
      </c>
      <c r="C661" s="14">
        <v>1287.88</v>
      </c>
      <c r="D661" s="14">
        <v>0</v>
      </c>
      <c r="E661" s="14">
        <v>321.18</v>
      </c>
      <c r="F661" s="14">
        <v>1304.24</v>
      </c>
    </row>
    <row r="662" spans="1:6" ht="12.75">
      <c r="A662" s="23"/>
      <c r="B662" s="7">
        <v>2</v>
      </c>
      <c r="C662" s="14">
        <v>1086.65</v>
      </c>
      <c r="D662" s="14">
        <v>0</v>
      </c>
      <c r="E662" s="14">
        <v>202.94</v>
      </c>
      <c r="F662" s="14">
        <v>1103.01</v>
      </c>
    </row>
    <row r="663" spans="1:6" ht="12.75">
      <c r="A663" s="23"/>
      <c r="B663" s="7">
        <v>3</v>
      </c>
      <c r="C663" s="14">
        <v>1116.56</v>
      </c>
      <c r="D663" s="14">
        <v>0</v>
      </c>
      <c r="E663" s="14">
        <v>184.47</v>
      </c>
      <c r="F663" s="14">
        <v>1132.92</v>
      </c>
    </row>
    <row r="664" spans="1:6" ht="12.75">
      <c r="A664" s="23"/>
      <c r="B664" s="7">
        <v>4</v>
      </c>
      <c r="C664" s="14">
        <v>1117.13</v>
      </c>
      <c r="D664" s="14">
        <v>0</v>
      </c>
      <c r="E664" s="14">
        <v>143.68</v>
      </c>
      <c r="F664" s="14">
        <v>1133.49</v>
      </c>
    </row>
    <row r="665" spans="1:6" ht="12.75">
      <c r="A665" s="23"/>
      <c r="B665" s="7">
        <v>5</v>
      </c>
      <c r="C665" s="14">
        <v>1116.57</v>
      </c>
      <c r="D665" s="14">
        <v>0</v>
      </c>
      <c r="E665" s="14">
        <v>180.86</v>
      </c>
      <c r="F665" s="14">
        <v>1132.93</v>
      </c>
    </row>
    <row r="666" spans="1:6" ht="12.75">
      <c r="A666" s="23"/>
      <c r="B666" s="7">
        <v>6</v>
      </c>
      <c r="C666" s="14">
        <v>1240.05</v>
      </c>
      <c r="D666" s="14">
        <v>0</v>
      </c>
      <c r="E666" s="14">
        <v>320.58</v>
      </c>
      <c r="F666" s="14">
        <v>1256.41</v>
      </c>
    </row>
    <row r="667" spans="1:6" ht="12.75">
      <c r="A667" s="23"/>
      <c r="B667" s="7">
        <v>7</v>
      </c>
      <c r="C667" s="14">
        <v>1090.35</v>
      </c>
      <c r="D667" s="14">
        <v>0</v>
      </c>
      <c r="E667" s="14">
        <v>154.95</v>
      </c>
      <c r="F667" s="14">
        <v>1106.71</v>
      </c>
    </row>
    <row r="668" spans="1:6" ht="12.75">
      <c r="A668" s="23"/>
      <c r="B668" s="7">
        <v>8</v>
      </c>
      <c r="C668" s="14">
        <v>1241.61</v>
      </c>
      <c r="D668" s="14">
        <v>0</v>
      </c>
      <c r="E668" s="14">
        <v>158.35</v>
      </c>
      <c r="F668" s="14">
        <v>1257.97</v>
      </c>
    </row>
    <row r="669" spans="1:6" ht="12.75">
      <c r="A669" s="23"/>
      <c r="B669" s="7">
        <v>9</v>
      </c>
      <c r="C669" s="14">
        <v>1460.96</v>
      </c>
      <c r="D669" s="14">
        <v>0</v>
      </c>
      <c r="E669" s="14">
        <v>218.27</v>
      </c>
      <c r="F669" s="14">
        <v>1477.32</v>
      </c>
    </row>
    <row r="670" spans="1:6" ht="12.75">
      <c r="A670" s="23"/>
      <c r="B670" s="7">
        <v>10</v>
      </c>
      <c r="C670" s="14">
        <v>1427.3</v>
      </c>
      <c r="D670" s="14">
        <v>0.01</v>
      </c>
      <c r="E670" s="14">
        <v>291.68</v>
      </c>
      <c r="F670" s="14">
        <v>1443.66</v>
      </c>
    </row>
    <row r="671" spans="1:6" ht="12.75">
      <c r="A671" s="23"/>
      <c r="B671" s="7">
        <v>11</v>
      </c>
      <c r="C671" s="14">
        <v>1437.15</v>
      </c>
      <c r="D671" s="14">
        <v>0</v>
      </c>
      <c r="E671" s="14">
        <v>286.47</v>
      </c>
      <c r="F671" s="14">
        <v>1453.51</v>
      </c>
    </row>
    <row r="672" spans="1:6" ht="12.75">
      <c r="A672" s="23"/>
      <c r="B672" s="7">
        <v>12</v>
      </c>
      <c r="C672" s="14">
        <v>1384.34</v>
      </c>
      <c r="D672" s="14">
        <v>0</v>
      </c>
      <c r="E672" s="14">
        <v>294.73</v>
      </c>
      <c r="F672" s="14">
        <v>1400.7</v>
      </c>
    </row>
    <row r="673" spans="1:6" ht="12.75">
      <c r="A673" s="23"/>
      <c r="B673" s="7">
        <v>13</v>
      </c>
      <c r="C673" s="14">
        <v>1462.45</v>
      </c>
      <c r="D673" s="14">
        <v>0</v>
      </c>
      <c r="E673" s="14">
        <v>307.07</v>
      </c>
      <c r="F673" s="14">
        <v>1478.81</v>
      </c>
    </row>
    <row r="674" spans="1:6" ht="12.75">
      <c r="A674" s="23"/>
      <c r="B674" s="7">
        <v>14</v>
      </c>
      <c r="C674" s="14">
        <v>1468.23</v>
      </c>
      <c r="D674" s="14">
        <v>0</v>
      </c>
      <c r="E674" s="14">
        <v>358.76</v>
      </c>
      <c r="F674" s="14">
        <v>1484.59</v>
      </c>
    </row>
    <row r="675" spans="1:6" ht="12.75">
      <c r="A675" s="23"/>
      <c r="B675" s="7">
        <v>15</v>
      </c>
      <c r="C675" s="14">
        <v>1399.55</v>
      </c>
      <c r="D675" s="14">
        <v>0</v>
      </c>
      <c r="E675" s="14">
        <v>269.94</v>
      </c>
      <c r="F675" s="14">
        <v>1415.91</v>
      </c>
    </row>
    <row r="676" spans="1:6" ht="12.75">
      <c r="A676" s="23"/>
      <c r="B676" s="7">
        <v>16</v>
      </c>
      <c r="C676" s="14">
        <v>1434.07</v>
      </c>
      <c r="D676" s="14">
        <v>0</v>
      </c>
      <c r="E676" s="14">
        <v>257.24</v>
      </c>
      <c r="F676" s="14">
        <v>1450.43</v>
      </c>
    </row>
    <row r="677" spans="1:6" ht="12.75">
      <c r="A677" s="23"/>
      <c r="B677" s="7">
        <v>17</v>
      </c>
      <c r="C677" s="14">
        <v>1298.71</v>
      </c>
      <c r="D677" s="14">
        <v>0</v>
      </c>
      <c r="E677" s="14">
        <v>161.61</v>
      </c>
      <c r="F677" s="14">
        <v>1315.07</v>
      </c>
    </row>
    <row r="678" spans="1:6" ht="12.75">
      <c r="A678" s="23"/>
      <c r="B678" s="7">
        <v>18</v>
      </c>
      <c r="C678" s="14">
        <v>1269.7</v>
      </c>
      <c r="D678" s="14">
        <v>0</v>
      </c>
      <c r="E678" s="14">
        <v>216.22</v>
      </c>
      <c r="F678" s="14">
        <v>1286.06</v>
      </c>
    </row>
    <row r="679" spans="1:6" ht="12.75">
      <c r="A679" s="23"/>
      <c r="B679" s="7">
        <v>19</v>
      </c>
      <c r="C679" s="14">
        <v>1503.26</v>
      </c>
      <c r="D679" s="14">
        <v>0</v>
      </c>
      <c r="E679" s="14">
        <v>236.91</v>
      </c>
      <c r="F679" s="14">
        <v>1519.62</v>
      </c>
    </row>
    <row r="680" spans="1:6" ht="12.75">
      <c r="A680" s="23"/>
      <c r="B680" s="7">
        <v>20</v>
      </c>
      <c r="C680" s="14">
        <v>1699.82</v>
      </c>
      <c r="D680" s="14">
        <v>0</v>
      </c>
      <c r="E680" s="14">
        <v>365.39</v>
      </c>
      <c r="F680" s="14">
        <v>1716.18</v>
      </c>
    </row>
    <row r="681" spans="1:6" ht="12.75">
      <c r="A681" s="23"/>
      <c r="B681" s="7">
        <v>21</v>
      </c>
      <c r="C681" s="14">
        <v>1611.3</v>
      </c>
      <c r="D681" s="14">
        <v>0</v>
      </c>
      <c r="E681" s="14">
        <v>443.95</v>
      </c>
      <c r="F681" s="14">
        <v>1627.66</v>
      </c>
    </row>
    <row r="682" spans="1:6" ht="12.75">
      <c r="A682" s="23"/>
      <c r="B682" s="7">
        <v>22</v>
      </c>
      <c r="C682" s="14">
        <v>1460.37</v>
      </c>
      <c r="D682" s="14">
        <v>0</v>
      </c>
      <c r="E682" s="14">
        <v>459.21</v>
      </c>
      <c r="F682" s="14">
        <v>1476.73</v>
      </c>
    </row>
    <row r="683" spans="1:6" ht="12.75">
      <c r="A683" s="24"/>
      <c r="B683" s="7">
        <v>23</v>
      </c>
      <c r="C683" s="14">
        <v>1331.57</v>
      </c>
      <c r="D683" s="14">
        <v>0</v>
      </c>
      <c r="E683" s="14">
        <v>386.21</v>
      </c>
      <c r="F683" s="14">
        <v>1347.93</v>
      </c>
    </row>
    <row r="684" spans="1:6" ht="12.75">
      <c r="A684" s="25">
        <v>43584</v>
      </c>
      <c r="B684" s="7">
        <v>0</v>
      </c>
      <c r="C684" s="14">
        <v>1234.75</v>
      </c>
      <c r="D684" s="14">
        <v>0</v>
      </c>
      <c r="E684" s="14">
        <v>157.35</v>
      </c>
      <c r="F684" s="14">
        <v>1251.11</v>
      </c>
    </row>
    <row r="685" spans="1:6" ht="12.75">
      <c r="A685" s="23"/>
      <c r="B685" s="7">
        <v>1</v>
      </c>
      <c r="C685" s="14">
        <v>987.49</v>
      </c>
      <c r="D685" s="14">
        <v>0</v>
      </c>
      <c r="E685" s="14">
        <v>65.44</v>
      </c>
      <c r="F685" s="14">
        <v>1003.85</v>
      </c>
    </row>
    <row r="686" spans="1:6" ht="12.75">
      <c r="A686" s="23"/>
      <c r="B686" s="7">
        <v>2</v>
      </c>
      <c r="C686" s="14">
        <v>971.62</v>
      </c>
      <c r="D686" s="14">
        <v>0</v>
      </c>
      <c r="E686" s="14">
        <v>241.52</v>
      </c>
      <c r="F686" s="14">
        <v>987.98</v>
      </c>
    </row>
    <row r="687" spans="1:6" ht="12.75">
      <c r="A687" s="23"/>
      <c r="B687" s="7">
        <v>3</v>
      </c>
      <c r="C687" s="14">
        <v>972.69</v>
      </c>
      <c r="D687" s="14">
        <v>0</v>
      </c>
      <c r="E687" s="14">
        <v>99.04</v>
      </c>
      <c r="F687" s="14">
        <v>989.05</v>
      </c>
    </row>
    <row r="688" spans="1:6" ht="12.75">
      <c r="A688" s="23"/>
      <c r="B688" s="7">
        <v>4</v>
      </c>
      <c r="C688" s="14">
        <v>988.14</v>
      </c>
      <c r="D688" s="14">
        <v>0</v>
      </c>
      <c r="E688" s="14">
        <v>75.43</v>
      </c>
      <c r="F688" s="14">
        <v>1004.5</v>
      </c>
    </row>
    <row r="689" spans="1:6" ht="12.75">
      <c r="A689" s="23"/>
      <c r="B689" s="7">
        <v>5</v>
      </c>
      <c r="C689" s="14">
        <v>1125.08</v>
      </c>
      <c r="D689" s="14">
        <v>0</v>
      </c>
      <c r="E689" s="14">
        <v>29.36</v>
      </c>
      <c r="F689" s="14">
        <v>1141.44</v>
      </c>
    </row>
    <row r="690" spans="1:6" ht="12.75">
      <c r="A690" s="23"/>
      <c r="B690" s="7">
        <v>6</v>
      </c>
      <c r="C690" s="14">
        <v>1271.86</v>
      </c>
      <c r="D690" s="14">
        <v>0</v>
      </c>
      <c r="E690" s="14">
        <v>171.92</v>
      </c>
      <c r="F690" s="14">
        <v>1288.22</v>
      </c>
    </row>
    <row r="691" spans="1:6" ht="12.75">
      <c r="A691" s="23"/>
      <c r="B691" s="7">
        <v>7</v>
      </c>
      <c r="C691" s="14">
        <v>1492.38</v>
      </c>
      <c r="D691" s="14">
        <v>14.4</v>
      </c>
      <c r="E691" s="14">
        <v>0</v>
      </c>
      <c r="F691" s="14">
        <v>1508.74</v>
      </c>
    </row>
    <row r="692" spans="1:6" ht="12.75">
      <c r="A692" s="23"/>
      <c r="B692" s="7">
        <v>8</v>
      </c>
      <c r="C692" s="14">
        <v>1534.88</v>
      </c>
      <c r="D692" s="14">
        <v>0</v>
      </c>
      <c r="E692" s="14">
        <v>54.86</v>
      </c>
      <c r="F692" s="14">
        <v>1551.24</v>
      </c>
    </row>
    <row r="693" spans="1:6" ht="12.75">
      <c r="A693" s="23"/>
      <c r="B693" s="7">
        <v>9</v>
      </c>
      <c r="C693" s="14">
        <v>1691.77</v>
      </c>
      <c r="D693" s="14">
        <v>0</v>
      </c>
      <c r="E693" s="14">
        <v>175.36</v>
      </c>
      <c r="F693" s="14">
        <v>1708.13</v>
      </c>
    </row>
    <row r="694" spans="1:6" ht="12.75">
      <c r="A694" s="23"/>
      <c r="B694" s="7">
        <v>10</v>
      </c>
      <c r="C694" s="14">
        <v>1727.09</v>
      </c>
      <c r="D694" s="14">
        <v>0</v>
      </c>
      <c r="E694" s="14">
        <v>262.63</v>
      </c>
      <c r="F694" s="14">
        <v>1743.45</v>
      </c>
    </row>
    <row r="695" spans="1:6" ht="12.75">
      <c r="A695" s="23"/>
      <c r="B695" s="7">
        <v>11</v>
      </c>
      <c r="C695" s="14">
        <v>1796.26</v>
      </c>
      <c r="D695" s="14">
        <v>0</v>
      </c>
      <c r="E695" s="14">
        <v>288.95</v>
      </c>
      <c r="F695" s="14">
        <v>1812.62</v>
      </c>
    </row>
    <row r="696" spans="1:6" ht="12.75">
      <c r="A696" s="23"/>
      <c r="B696" s="7">
        <v>12</v>
      </c>
      <c r="C696" s="14">
        <v>1770.94</v>
      </c>
      <c r="D696" s="14">
        <v>0</v>
      </c>
      <c r="E696" s="14">
        <v>268.74</v>
      </c>
      <c r="F696" s="14">
        <v>1787.3</v>
      </c>
    </row>
    <row r="697" spans="1:6" ht="12.75">
      <c r="A697" s="23"/>
      <c r="B697" s="7">
        <v>13</v>
      </c>
      <c r="C697" s="14">
        <v>1804.18</v>
      </c>
      <c r="D697" s="14">
        <v>0</v>
      </c>
      <c r="E697" s="14">
        <v>463.42</v>
      </c>
      <c r="F697" s="14">
        <v>1820.54</v>
      </c>
    </row>
    <row r="698" spans="1:6" ht="12.75">
      <c r="A698" s="23"/>
      <c r="B698" s="7">
        <v>14</v>
      </c>
      <c r="C698" s="14">
        <v>1795.21</v>
      </c>
      <c r="D698" s="14">
        <v>0</v>
      </c>
      <c r="E698" s="14">
        <v>438.6</v>
      </c>
      <c r="F698" s="14">
        <v>1811.57</v>
      </c>
    </row>
    <row r="699" spans="1:6" ht="12.75">
      <c r="A699" s="23"/>
      <c r="B699" s="7">
        <v>15</v>
      </c>
      <c r="C699" s="14">
        <v>1800.12</v>
      </c>
      <c r="D699" s="14">
        <v>0</v>
      </c>
      <c r="E699" s="14">
        <v>436.7</v>
      </c>
      <c r="F699" s="14">
        <v>1816.48</v>
      </c>
    </row>
    <row r="700" spans="1:6" ht="12.75">
      <c r="A700" s="23"/>
      <c r="B700" s="7">
        <v>16</v>
      </c>
      <c r="C700" s="14">
        <v>1746.51</v>
      </c>
      <c r="D700" s="14">
        <v>0</v>
      </c>
      <c r="E700" s="14">
        <v>445.91</v>
      </c>
      <c r="F700" s="14">
        <v>1762.87</v>
      </c>
    </row>
    <row r="701" spans="1:6" ht="12.75">
      <c r="A701" s="23"/>
      <c r="B701" s="7">
        <v>17</v>
      </c>
      <c r="C701" s="14">
        <v>1615.54</v>
      </c>
      <c r="D701" s="14">
        <v>0</v>
      </c>
      <c r="E701" s="14">
        <v>485.1</v>
      </c>
      <c r="F701" s="14">
        <v>1631.9</v>
      </c>
    </row>
    <row r="702" spans="1:6" ht="12.75">
      <c r="A702" s="23"/>
      <c r="B702" s="7">
        <v>18</v>
      </c>
      <c r="C702" s="14">
        <v>1589.51</v>
      </c>
      <c r="D702" s="14">
        <v>0</v>
      </c>
      <c r="E702" s="14">
        <v>411.57</v>
      </c>
      <c r="F702" s="14">
        <v>1605.87</v>
      </c>
    </row>
    <row r="703" spans="1:6" ht="12.75">
      <c r="A703" s="23"/>
      <c r="B703" s="7">
        <v>19</v>
      </c>
      <c r="C703" s="14">
        <v>1589.28</v>
      </c>
      <c r="D703" s="14">
        <v>0</v>
      </c>
      <c r="E703" s="14">
        <v>187.1</v>
      </c>
      <c r="F703" s="14">
        <v>1605.64</v>
      </c>
    </row>
    <row r="704" spans="1:6" ht="12.75">
      <c r="A704" s="23"/>
      <c r="B704" s="7">
        <v>20</v>
      </c>
      <c r="C704" s="14">
        <v>1701.53</v>
      </c>
      <c r="D704" s="14">
        <v>0</v>
      </c>
      <c r="E704" s="14">
        <v>264.45</v>
      </c>
      <c r="F704" s="14">
        <v>1717.89</v>
      </c>
    </row>
    <row r="705" spans="1:6" ht="12.75">
      <c r="A705" s="23"/>
      <c r="B705" s="7">
        <v>21</v>
      </c>
      <c r="C705" s="14">
        <v>1776.75</v>
      </c>
      <c r="D705" s="14">
        <v>0</v>
      </c>
      <c r="E705" s="14">
        <v>483.2</v>
      </c>
      <c r="F705" s="14">
        <v>1793.11</v>
      </c>
    </row>
    <row r="706" spans="1:6" ht="12.75">
      <c r="A706" s="23"/>
      <c r="B706" s="7">
        <v>22</v>
      </c>
      <c r="C706" s="14">
        <v>1485.8</v>
      </c>
      <c r="D706" s="14">
        <v>0</v>
      </c>
      <c r="E706" s="14">
        <v>384.01</v>
      </c>
      <c r="F706" s="14">
        <v>1502.16</v>
      </c>
    </row>
    <row r="707" spans="1:6" ht="12.75">
      <c r="A707" s="24"/>
      <c r="B707" s="7">
        <v>23</v>
      </c>
      <c r="C707" s="14">
        <v>1453.41</v>
      </c>
      <c r="D707" s="14">
        <v>0</v>
      </c>
      <c r="E707" s="14">
        <v>449.84</v>
      </c>
      <c r="F707" s="14">
        <v>1469.77</v>
      </c>
    </row>
    <row r="708" spans="1:6" ht="12.75">
      <c r="A708" s="25">
        <v>43585</v>
      </c>
      <c r="B708" s="7">
        <v>0</v>
      </c>
      <c r="C708" s="14">
        <v>1036.5</v>
      </c>
      <c r="D708" s="14">
        <v>0</v>
      </c>
      <c r="E708" s="14">
        <v>192.21</v>
      </c>
      <c r="F708" s="14">
        <v>1052.86</v>
      </c>
    </row>
    <row r="709" spans="1:6" ht="12.75">
      <c r="A709" s="23"/>
      <c r="B709" s="7">
        <v>1</v>
      </c>
      <c r="C709" s="14">
        <v>959.47</v>
      </c>
      <c r="D709" s="14">
        <v>0</v>
      </c>
      <c r="E709" s="14">
        <v>193.86</v>
      </c>
      <c r="F709" s="14">
        <v>975.83</v>
      </c>
    </row>
    <row r="710" spans="1:6" ht="12.75">
      <c r="A710" s="23"/>
      <c r="B710" s="7">
        <v>2</v>
      </c>
      <c r="C710" s="14">
        <v>922.41</v>
      </c>
      <c r="D710" s="14">
        <v>0</v>
      </c>
      <c r="E710" s="14">
        <v>128.35</v>
      </c>
      <c r="F710" s="14">
        <v>938.77</v>
      </c>
    </row>
    <row r="711" spans="1:6" ht="12.75">
      <c r="A711" s="23"/>
      <c r="B711" s="7">
        <v>3</v>
      </c>
      <c r="C711" s="14">
        <v>922.51</v>
      </c>
      <c r="D711" s="14">
        <v>0</v>
      </c>
      <c r="E711" s="14">
        <v>27.93</v>
      </c>
      <c r="F711" s="14">
        <v>938.87</v>
      </c>
    </row>
    <row r="712" spans="1:6" ht="12.75">
      <c r="A712" s="23"/>
      <c r="B712" s="7">
        <v>4</v>
      </c>
      <c r="C712" s="14">
        <v>941.91</v>
      </c>
      <c r="D712" s="14">
        <v>0</v>
      </c>
      <c r="E712" s="14">
        <v>18.67</v>
      </c>
      <c r="F712" s="14">
        <v>958.27</v>
      </c>
    </row>
    <row r="713" spans="1:6" ht="12.75">
      <c r="A713" s="23"/>
      <c r="B713" s="7">
        <v>5</v>
      </c>
      <c r="C713" s="14">
        <v>1044.45</v>
      </c>
      <c r="D713" s="14">
        <v>86.32</v>
      </c>
      <c r="E713" s="14">
        <v>0</v>
      </c>
      <c r="F713" s="14">
        <v>1060.81</v>
      </c>
    </row>
    <row r="714" spans="1:6" ht="12.75">
      <c r="A714" s="23"/>
      <c r="B714" s="7">
        <v>6</v>
      </c>
      <c r="C714" s="14">
        <v>1155.76</v>
      </c>
      <c r="D714" s="14">
        <v>80.29</v>
      </c>
      <c r="E714" s="14">
        <v>0</v>
      </c>
      <c r="F714" s="14">
        <v>1172.12</v>
      </c>
    </row>
    <row r="715" spans="1:6" ht="12.75">
      <c r="A715" s="23"/>
      <c r="B715" s="7">
        <v>7</v>
      </c>
      <c r="C715" s="14">
        <v>1375.36</v>
      </c>
      <c r="D715" s="14">
        <v>101.59</v>
      </c>
      <c r="E715" s="14">
        <v>0</v>
      </c>
      <c r="F715" s="14">
        <v>1391.72</v>
      </c>
    </row>
    <row r="716" spans="1:6" ht="12.75">
      <c r="A716" s="23"/>
      <c r="B716" s="7">
        <v>8</v>
      </c>
      <c r="C716" s="14">
        <v>1455.13</v>
      </c>
      <c r="D716" s="14">
        <v>70.01</v>
      </c>
      <c r="E716" s="14">
        <v>0</v>
      </c>
      <c r="F716" s="14">
        <v>1471.49</v>
      </c>
    </row>
    <row r="717" spans="1:6" ht="12.75">
      <c r="A717" s="23"/>
      <c r="B717" s="7">
        <v>9</v>
      </c>
      <c r="C717" s="14">
        <v>1608.61</v>
      </c>
      <c r="D717" s="14">
        <v>0</v>
      </c>
      <c r="E717" s="14">
        <v>79.2</v>
      </c>
      <c r="F717" s="14">
        <v>1624.97</v>
      </c>
    </row>
    <row r="718" spans="1:6" ht="12.75">
      <c r="A718" s="23"/>
      <c r="B718" s="7">
        <v>10</v>
      </c>
      <c r="C718" s="14">
        <v>1591.22</v>
      </c>
      <c r="D718" s="14">
        <v>0</v>
      </c>
      <c r="E718" s="14">
        <v>133.3</v>
      </c>
      <c r="F718" s="14">
        <v>1607.58</v>
      </c>
    </row>
    <row r="719" spans="1:6" ht="12.75">
      <c r="A719" s="23"/>
      <c r="B719" s="7">
        <v>11</v>
      </c>
      <c r="C719" s="14">
        <v>1637.25</v>
      </c>
      <c r="D719" s="14">
        <v>0</v>
      </c>
      <c r="E719" s="14">
        <v>306.38</v>
      </c>
      <c r="F719" s="14">
        <v>1653.61</v>
      </c>
    </row>
    <row r="720" spans="1:6" ht="12.75">
      <c r="A720" s="23"/>
      <c r="B720" s="7">
        <v>12</v>
      </c>
      <c r="C720" s="14">
        <v>1536.91</v>
      </c>
      <c r="D720" s="14">
        <v>0</v>
      </c>
      <c r="E720" s="14">
        <v>322.45</v>
      </c>
      <c r="F720" s="14">
        <v>1553.27</v>
      </c>
    </row>
    <row r="721" spans="1:6" ht="12.75">
      <c r="A721" s="23"/>
      <c r="B721" s="7">
        <v>13</v>
      </c>
      <c r="C721" s="14">
        <v>1532.69</v>
      </c>
      <c r="D721" s="14">
        <v>0</v>
      </c>
      <c r="E721" s="14">
        <v>336.5</v>
      </c>
      <c r="F721" s="14">
        <v>1549.05</v>
      </c>
    </row>
    <row r="722" spans="1:6" ht="12.75">
      <c r="A722" s="23"/>
      <c r="B722" s="7">
        <v>14</v>
      </c>
      <c r="C722" s="14">
        <v>1471.89</v>
      </c>
      <c r="D722" s="14">
        <v>0</v>
      </c>
      <c r="E722" s="14">
        <v>399.72</v>
      </c>
      <c r="F722" s="14">
        <v>1488.25</v>
      </c>
    </row>
    <row r="723" spans="1:6" ht="12.75">
      <c r="A723" s="23"/>
      <c r="B723" s="7">
        <v>15</v>
      </c>
      <c r="C723" s="14">
        <v>1441.92</v>
      </c>
      <c r="D723" s="14">
        <v>0</v>
      </c>
      <c r="E723" s="14">
        <v>615.23</v>
      </c>
      <c r="F723" s="14">
        <v>1458.28</v>
      </c>
    </row>
    <row r="724" spans="1:6" ht="12.75">
      <c r="A724" s="23"/>
      <c r="B724" s="7">
        <v>16</v>
      </c>
      <c r="C724" s="14">
        <v>1382</v>
      </c>
      <c r="D724" s="14">
        <v>0</v>
      </c>
      <c r="E724" s="14">
        <v>387.86</v>
      </c>
      <c r="F724" s="14">
        <v>1398.36</v>
      </c>
    </row>
    <row r="725" spans="1:6" ht="12.75">
      <c r="A725" s="23"/>
      <c r="B725" s="7">
        <v>17</v>
      </c>
      <c r="C725" s="14">
        <v>1336.16</v>
      </c>
      <c r="D725" s="14">
        <v>0</v>
      </c>
      <c r="E725" s="14">
        <v>325.34</v>
      </c>
      <c r="F725" s="14">
        <v>1352.52</v>
      </c>
    </row>
    <row r="726" spans="1:6" ht="12.75">
      <c r="A726" s="23"/>
      <c r="B726" s="7">
        <v>18</v>
      </c>
      <c r="C726" s="14">
        <v>1317.15</v>
      </c>
      <c r="D726" s="14">
        <v>0</v>
      </c>
      <c r="E726" s="14">
        <v>194.4</v>
      </c>
      <c r="F726" s="14">
        <v>1333.51</v>
      </c>
    </row>
    <row r="727" spans="1:6" ht="12.75">
      <c r="A727" s="23"/>
      <c r="B727" s="7">
        <v>19</v>
      </c>
      <c r="C727" s="14">
        <v>1352.37</v>
      </c>
      <c r="D727" s="14">
        <v>0</v>
      </c>
      <c r="E727" s="14">
        <v>288.25</v>
      </c>
      <c r="F727" s="14">
        <v>1368.73</v>
      </c>
    </row>
    <row r="728" spans="1:6" ht="12.75">
      <c r="A728" s="23"/>
      <c r="B728" s="7">
        <v>20</v>
      </c>
      <c r="C728" s="14">
        <v>1461.8</v>
      </c>
      <c r="D728" s="14">
        <v>0</v>
      </c>
      <c r="E728" s="14">
        <v>273</v>
      </c>
      <c r="F728" s="14">
        <v>1478.16</v>
      </c>
    </row>
    <row r="729" spans="1:6" ht="12.75">
      <c r="A729" s="23"/>
      <c r="B729" s="7">
        <v>21</v>
      </c>
      <c r="C729" s="14">
        <v>1491.55</v>
      </c>
      <c r="D729" s="14">
        <v>0</v>
      </c>
      <c r="E729" s="14">
        <v>351.35</v>
      </c>
      <c r="F729" s="14">
        <v>1507.91</v>
      </c>
    </row>
    <row r="730" spans="1:6" ht="12.75">
      <c r="A730" s="23"/>
      <c r="B730" s="7">
        <v>22</v>
      </c>
      <c r="C730" s="14">
        <v>1441.95</v>
      </c>
      <c r="D730" s="14">
        <v>0</v>
      </c>
      <c r="E730" s="14">
        <v>454.18</v>
      </c>
      <c r="F730" s="14">
        <v>1458.31</v>
      </c>
    </row>
    <row r="731" spans="1:6" ht="12.75">
      <c r="A731" s="24"/>
      <c r="B731" s="7">
        <v>23</v>
      </c>
      <c r="C731" s="14">
        <v>1302.63</v>
      </c>
      <c r="D731" s="14">
        <v>0</v>
      </c>
      <c r="E731" s="14">
        <v>442.87</v>
      </c>
      <c r="F731" s="14">
        <v>1318.99</v>
      </c>
    </row>
    <row r="732" spans="1:6" ht="12.75">
      <c r="A732" s="2"/>
      <c r="B732" s="2"/>
      <c r="C732" s="2"/>
      <c r="D732" s="2"/>
      <c r="E732" s="2"/>
      <c r="F732" s="2"/>
    </row>
  </sheetData>
  <sheetProtection/>
  <mergeCells count="36">
    <mergeCell ref="A588:A611"/>
    <mergeCell ref="A612:A635"/>
    <mergeCell ref="A636:A659"/>
    <mergeCell ref="A660:A683"/>
    <mergeCell ref="A684:A707"/>
    <mergeCell ref="A708:A731"/>
    <mergeCell ref="A444:A467"/>
    <mergeCell ref="A468:A491"/>
    <mergeCell ref="A492:A515"/>
    <mergeCell ref="A516:A539"/>
    <mergeCell ref="A540:A563"/>
    <mergeCell ref="A564:A587"/>
    <mergeCell ref="A300:A323"/>
    <mergeCell ref="A324:A347"/>
    <mergeCell ref="A348:A371"/>
    <mergeCell ref="A372:A395"/>
    <mergeCell ref="A396:A419"/>
    <mergeCell ref="A420:A443"/>
    <mergeCell ref="A156:A179"/>
    <mergeCell ref="A180:A203"/>
    <mergeCell ref="A204:A227"/>
    <mergeCell ref="A228:A251"/>
    <mergeCell ref="A252:A275"/>
    <mergeCell ref="A276:A299"/>
    <mergeCell ref="A12:A35"/>
    <mergeCell ref="A36:A59"/>
    <mergeCell ref="A60:A83"/>
    <mergeCell ref="A84:A107"/>
    <mergeCell ref="A108:A131"/>
    <mergeCell ref="A132:A155"/>
    <mergeCell ref="A1:F1"/>
    <mergeCell ref="A2:E2"/>
    <mergeCell ref="A4:F4"/>
    <mergeCell ref="A6:E6"/>
    <mergeCell ref="A7:E7"/>
    <mergeCell ref="A10:B10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55"/>
  <sheetViews>
    <sheetView zoomScalePageLayoutView="0" workbookViewId="0" topLeftCell="A1">
      <selection activeCell="I7" sqref="I7"/>
    </sheetView>
  </sheetViews>
  <sheetFormatPr defaultColWidth="9.00390625" defaultRowHeight="12.75"/>
  <cols>
    <col min="1" max="1" width="12.375" style="0" customWidth="1"/>
    <col min="2" max="2" width="3.75390625" style="0" customWidth="1"/>
    <col min="3" max="3" width="26.25390625" style="0" customWidth="1"/>
    <col min="4" max="4" width="31.00390625" style="0" customWidth="1"/>
    <col min="5" max="5" width="32.875" style="0" customWidth="1"/>
    <col min="6" max="6" width="26.25390625" style="0" customWidth="1"/>
  </cols>
  <sheetData>
    <row r="1" spans="1:6" ht="55.5" customHeight="1">
      <c r="A1" s="27" t="s">
        <v>9</v>
      </c>
      <c r="B1" s="27"/>
      <c r="C1" s="27"/>
      <c r="D1" s="27"/>
      <c r="E1" s="27"/>
      <c r="F1" s="27"/>
    </row>
    <row r="2" spans="1:6" ht="15">
      <c r="A2" s="28"/>
      <c r="B2" s="28"/>
      <c r="C2" s="28"/>
      <c r="D2" s="28"/>
      <c r="E2" s="28"/>
      <c r="F2" s="2"/>
    </row>
    <row r="3" spans="1:6" ht="12.75">
      <c r="A3" s="2"/>
      <c r="B3" s="2"/>
      <c r="C3" s="2"/>
      <c r="D3" s="2"/>
      <c r="E3" s="2"/>
      <c r="F3" s="2"/>
    </row>
    <row r="4" spans="1:6" ht="12.75">
      <c r="A4" s="29" t="s">
        <v>14</v>
      </c>
      <c r="B4" s="29"/>
      <c r="C4" s="29"/>
      <c r="D4" s="29"/>
      <c r="E4" s="29"/>
      <c r="F4" s="29"/>
    </row>
    <row r="5" spans="1:6" ht="12.75">
      <c r="A5" s="1"/>
      <c r="B5" s="1"/>
      <c r="C5" s="1"/>
      <c r="D5" s="1"/>
      <c r="E5" s="1"/>
      <c r="F5" s="2"/>
    </row>
    <row r="6" spans="1:6" ht="30.75" customHeight="1">
      <c r="A6" s="30" t="s">
        <v>0</v>
      </c>
      <c r="B6" s="31"/>
      <c r="C6" s="31"/>
      <c r="D6" s="31"/>
      <c r="E6" s="32"/>
      <c r="F6" s="12" t="s">
        <v>15</v>
      </c>
    </row>
    <row r="7" spans="1:6" ht="36.75" customHeight="1">
      <c r="A7" s="30" t="s">
        <v>1</v>
      </c>
      <c r="B7" s="31"/>
      <c r="C7" s="31"/>
      <c r="D7" s="31"/>
      <c r="E7" s="32"/>
      <c r="F7" s="13" t="s">
        <v>16</v>
      </c>
    </row>
    <row r="8" spans="1:6" ht="18.75">
      <c r="A8" s="3"/>
      <c r="B8" s="2"/>
      <c r="C8" s="2"/>
      <c r="D8" s="2"/>
      <c r="E8" s="2"/>
      <c r="F8" s="2"/>
    </row>
    <row r="9" spans="1:6" ht="12.75">
      <c r="A9" s="2"/>
      <c r="B9" s="2"/>
      <c r="C9" s="2"/>
      <c r="D9" s="2"/>
      <c r="E9" s="2"/>
      <c r="F9" s="2"/>
    </row>
    <row r="10" spans="1:6" ht="134.25" customHeight="1">
      <c r="A10" s="33"/>
      <c r="B10" s="34"/>
      <c r="C10" s="4" t="s">
        <v>2</v>
      </c>
      <c r="D10" s="4" t="s">
        <v>3</v>
      </c>
      <c r="E10" s="4" t="s">
        <v>4</v>
      </c>
      <c r="F10" s="4" t="s">
        <v>5</v>
      </c>
    </row>
    <row r="11" spans="1:6" ht="25.5">
      <c r="A11" s="5" t="s">
        <v>6</v>
      </c>
      <c r="B11" s="6" t="s">
        <v>7</v>
      </c>
      <c r="C11" s="6" t="s">
        <v>8</v>
      </c>
      <c r="D11" s="6" t="s">
        <v>8</v>
      </c>
      <c r="E11" s="6" t="s">
        <v>8</v>
      </c>
      <c r="F11" s="6" t="s">
        <v>8</v>
      </c>
    </row>
    <row r="12" spans="1:6" ht="12.75">
      <c r="A12" s="22">
        <v>43586</v>
      </c>
      <c r="B12" s="7">
        <v>0</v>
      </c>
      <c r="C12" s="14">
        <v>1159.68</v>
      </c>
      <c r="D12" s="14">
        <v>0</v>
      </c>
      <c r="E12" s="14">
        <v>207.95</v>
      </c>
      <c r="F12" s="14">
        <v>1183.79</v>
      </c>
    </row>
    <row r="13" spans="1:6" ht="12.75">
      <c r="A13" s="23"/>
      <c r="B13" s="7">
        <v>1</v>
      </c>
      <c r="C13" s="14">
        <v>1046.77</v>
      </c>
      <c r="D13" s="14">
        <v>0</v>
      </c>
      <c r="E13" s="14">
        <v>130.08</v>
      </c>
      <c r="F13" s="14">
        <v>1070.88</v>
      </c>
    </row>
    <row r="14" spans="1:6" ht="12.75">
      <c r="A14" s="23"/>
      <c r="B14" s="7">
        <v>2</v>
      </c>
      <c r="C14" s="14">
        <v>971.23</v>
      </c>
      <c r="D14" s="14">
        <v>0</v>
      </c>
      <c r="E14" s="14">
        <v>129.33</v>
      </c>
      <c r="F14" s="14">
        <v>995.34</v>
      </c>
    </row>
    <row r="15" spans="1:6" ht="12.75">
      <c r="A15" s="23"/>
      <c r="B15" s="7">
        <v>3</v>
      </c>
      <c r="C15" s="14">
        <v>973.6</v>
      </c>
      <c r="D15" s="14">
        <v>0</v>
      </c>
      <c r="E15" s="14">
        <v>141</v>
      </c>
      <c r="F15" s="14">
        <v>997.71</v>
      </c>
    </row>
    <row r="16" spans="1:6" ht="12.75">
      <c r="A16" s="23"/>
      <c r="B16" s="7">
        <v>4</v>
      </c>
      <c r="C16" s="14">
        <v>977.98</v>
      </c>
      <c r="D16" s="14">
        <v>0</v>
      </c>
      <c r="E16" s="14">
        <v>145.6</v>
      </c>
      <c r="F16" s="14">
        <v>1002.09</v>
      </c>
    </row>
    <row r="17" spans="1:6" ht="12.75">
      <c r="A17" s="23"/>
      <c r="B17" s="7">
        <v>5</v>
      </c>
      <c r="C17" s="14">
        <v>996.98</v>
      </c>
      <c r="D17" s="14">
        <v>5.7</v>
      </c>
      <c r="E17" s="14">
        <v>0</v>
      </c>
      <c r="F17" s="14">
        <v>1021.09</v>
      </c>
    </row>
    <row r="18" spans="1:6" ht="12.75">
      <c r="A18" s="23"/>
      <c r="B18" s="7">
        <v>6</v>
      </c>
      <c r="C18" s="14">
        <v>997.62</v>
      </c>
      <c r="D18" s="14">
        <v>78.54</v>
      </c>
      <c r="E18" s="14">
        <v>0</v>
      </c>
      <c r="F18" s="14">
        <v>1021.73</v>
      </c>
    </row>
    <row r="19" spans="1:6" ht="12.75">
      <c r="A19" s="23"/>
      <c r="B19" s="7">
        <v>7</v>
      </c>
      <c r="C19" s="14">
        <v>1057.27</v>
      </c>
      <c r="D19" s="14">
        <v>124.15</v>
      </c>
      <c r="E19" s="14">
        <v>0</v>
      </c>
      <c r="F19" s="14">
        <v>1081.38</v>
      </c>
    </row>
    <row r="20" spans="1:6" ht="12.75">
      <c r="A20" s="23"/>
      <c r="B20" s="7">
        <v>8</v>
      </c>
      <c r="C20" s="14">
        <v>1320.59</v>
      </c>
      <c r="D20" s="14">
        <v>0</v>
      </c>
      <c r="E20" s="14">
        <v>54.21</v>
      </c>
      <c r="F20" s="14">
        <v>1344.7</v>
      </c>
    </row>
    <row r="21" spans="1:6" ht="12.75">
      <c r="A21" s="23"/>
      <c r="B21" s="7">
        <v>9</v>
      </c>
      <c r="C21" s="14">
        <v>1453.63</v>
      </c>
      <c r="D21" s="14">
        <v>0</v>
      </c>
      <c r="E21" s="14">
        <v>36.76</v>
      </c>
      <c r="F21" s="14">
        <v>1477.74</v>
      </c>
    </row>
    <row r="22" spans="1:6" ht="12.75">
      <c r="A22" s="23"/>
      <c r="B22" s="7">
        <v>10</v>
      </c>
      <c r="C22" s="14">
        <v>1402.04</v>
      </c>
      <c r="D22" s="14">
        <v>0</v>
      </c>
      <c r="E22" s="14">
        <v>143.89</v>
      </c>
      <c r="F22" s="14">
        <v>1426.15</v>
      </c>
    </row>
    <row r="23" spans="1:6" ht="12.75">
      <c r="A23" s="23"/>
      <c r="B23" s="7">
        <v>11</v>
      </c>
      <c r="C23" s="14">
        <v>1393.32</v>
      </c>
      <c r="D23" s="14">
        <v>0</v>
      </c>
      <c r="E23" s="14">
        <v>176.79</v>
      </c>
      <c r="F23" s="14">
        <v>1417.43</v>
      </c>
    </row>
    <row r="24" spans="1:6" ht="12.75">
      <c r="A24" s="23"/>
      <c r="B24" s="7">
        <v>12</v>
      </c>
      <c r="C24" s="14">
        <v>1393.43</v>
      </c>
      <c r="D24" s="14">
        <v>0</v>
      </c>
      <c r="E24" s="14">
        <v>132.05</v>
      </c>
      <c r="F24" s="14">
        <v>1417.54</v>
      </c>
    </row>
    <row r="25" spans="1:6" ht="12.75">
      <c r="A25" s="23"/>
      <c r="B25" s="7">
        <v>13</v>
      </c>
      <c r="C25" s="14">
        <v>1352.19</v>
      </c>
      <c r="D25" s="14">
        <v>0</v>
      </c>
      <c r="E25" s="14">
        <v>203.12</v>
      </c>
      <c r="F25" s="14">
        <v>1376.3</v>
      </c>
    </row>
    <row r="26" spans="1:6" ht="12.75">
      <c r="A26" s="23"/>
      <c r="B26" s="7">
        <v>14</v>
      </c>
      <c r="C26" s="14">
        <v>1334.19</v>
      </c>
      <c r="D26" s="14">
        <v>0</v>
      </c>
      <c r="E26" s="14">
        <v>220.76</v>
      </c>
      <c r="F26" s="14">
        <v>1358.3</v>
      </c>
    </row>
    <row r="27" spans="1:6" ht="12.75">
      <c r="A27" s="23"/>
      <c r="B27" s="7">
        <v>15</v>
      </c>
      <c r="C27" s="14">
        <v>1329.42</v>
      </c>
      <c r="D27" s="14">
        <v>0</v>
      </c>
      <c r="E27" s="14">
        <v>185.05</v>
      </c>
      <c r="F27" s="14">
        <v>1353.53</v>
      </c>
    </row>
    <row r="28" spans="1:6" ht="12.75">
      <c r="A28" s="23"/>
      <c r="B28" s="7">
        <v>16</v>
      </c>
      <c r="C28" s="14">
        <v>1275.24</v>
      </c>
      <c r="D28" s="14">
        <v>0</v>
      </c>
      <c r="E28" s="14">
        <v>143.2</v>
      </c>
      <c r="F28" s="14">
        <v>1299.35</v>
      </c>
    </row>
    <row r="29" spans="1:6" ht="12.75">
      <c r="A29" s="23"/>
      <c r="B29" s="7">
        <v>17</v>
      </c>
      <c r="C29" s="14">
        <v>1267.19</v>
      </c>
      <c r="D29" s="14">
        <v>0</v>
      </c>
      <c r="E29" s="14">
        <v>225.12</v>
      </c>
      <c r="F29" s="14">
        <v>1291.3</v>
      </c>
    </row>
    <row r="30" spans="1:6" ht="12.75">
      <c r="A30" s="23"/>
      <c r="B30" s="7">
        <v>18</v>
      </c>
      <c r="C30" s="14">
        <v>1313.08</v>
      </c>
      <c r="D30" s="14">
        <v>0</v>
      </c>
      <c r="E30" s="14">
        <v>207.82</v>
      </c>
      <c r="F30" s="14">
        <v>1337.19</v>
      </c>
    </row>
    <row r="31" spans="1:6" ht="12.75">
      <c r="A31" s="23"/>
      <c r="B31" s="7">
        <v>19</v>
      </c>
      <c r="C31" s="14">
        <v>1381.24</v>
      </c>
      <c r="D31" s="14">
        <v>0</v>
      </c>
      <c r="E31" s="14">
        <v>195.71</v>
      </c>
      <c r="F31" s="14">
        <v>1405.35</v>
      </c>
    </row>
    <row r="32" spans="1:6" ht="12.75">
      <c r="A32" s="23"/>
      <c r="B32" s="7">
        <v>20</v>
      </c>
      <c r="C32" s="14">
        <v>1585.5</v>
      </c>
      <c r="D32" s="14">
        <v>0</v>
      </c>
      <c r="E32" s="14">
        <v>125.73</v>
      </c>
      <c r="F32" s="14">
        <v>1609.61</v>
      </c>
    </row>
    <row r="33" spans="1:6" ht="12.75">
      <c r="A33" s="23"/>
      <c r="B33" s="7">
        <v>21</v>
      </c>
      <c r="C33" s="14">
        <v>1558.39</v>
      </c>
      <c r="D33" s="14">
        <v>0</v>
      </c>
      <c r="E33" s="14">
        <v>264.84</v>
      </c>
      <c r="F33" s="14">
        <v>1582.5</v>
      </c>
    </row>
    <row r="34" spans="1:6" ht="12.75">
      <c r="A34" s="23"/>
      <c r="B34" s="7">
        <v>22</v>
      </c>
      <c r="C34" s="14">
        <v>1468.47</v>
      </c>
      <c r="D34" s="14">
        <v>0</v>
      </c>
      <c r="E34" s="14">
        <v>374.16</v>
      </c>
      <c r="F34" s="14">
        <v>1492.58</v>
      </c>
    </row>
    <row r="35" spans="1:6" ht="12.75">
      <c r="A35" s="24"/>
      <c r="B35" s="7">
        <v>23</v>
      </c>
      <c r="C35" s="14">
        <v>1293.45</v>
      </c>
      <c r="D35" s="14">
        <v>0</v>
      </c>
      <c r="E35" s="14">
        <v>422.52</v>
      </c>
      <c r="F35" s="14">
        <v>1317.56</v>
      </c>
    </row>
    <row r="36" spans="1:6" ht="12.75">
      <c r="A36" s="25">
        <f>A12+1</f>
        <v>43587</v>
      </c>
      <c r="B36" s="7">
        <v>0</v>
      </c>
      <c r="C36" s="14">
        <v>1130.23</v>
      </c>
      <c r="D36" s="14">
        <v>0</v>
      </c>
      <c r="E36" s="14">
        <v>153.81</v>
      </c>
      <c r="F36" s="14">
        <v>1154.34</v>
      </c>
    </row>
    <row r="37" spans="1:6" ht="12.75">
      <c r="A37" s="23"/>
      <c r="B37" s="7">
        <v>1</v>
      </c>
      <c r="C37" s="14">
        <v>1009.81</v>
      </c>
      <c r="D37" s="14">
        <v>0</v>
      </c>
      <c r="E37" s="14">
        <v>96.27</v>
      </c>
      <c r="F37" s="14">
        <v>1033.92</v>
      </c>
    </row>
    <row r="38" spans="1:6" ht="12.75">
      <c r="A38" s="23"/>
      <c r="B38" s="7">
        <v>2</v>
      </c>
      <c r="C38" s="14">
        <v>981.84</v>
      </c>
      <c r="D38" s="14">
        <v>0</v>
      </c>
      <c r="E38" s="14">
        <v>159.38</v>
      </c>
      <c r="F38" s="14">
        <v>1005.95</v>
      </c>
    </row>
    <row r="39" spans="1:6" ht="12.75">
      <c r="A39" s="23"/>
      <c r="B39" s="7">
        <v>3</v>
      </c>
      <c r="C39" s="14">
        <v>970.57</v>
      </c>
      <c r="D39" s="14">
        <v>0</v>
      </c>
      <c r="E39" s="14">
        <v>170.68</v>
      </c>
      <c r="F39" s="14">
        <v>994.68</v>
      </c>
    </row>
    <row r="40" spans="1:6" ht="12.75">
      <c r="A40" s="23"/>
      <c r="B40" s="7">
        <v>4</v>
      </c>
      <c r="C40" s="14">
        <v>959.12</v>
      </c>
      <c r="D40" s="14">
        <v>0</v>
      </c>
      <c r="E40" s="14">
        <v>144.4</v>
      </c>
      <c r="F40" s="14">
        <v>983.23</v>
      </c>
    </row>
    <row r="41" spans="1:6" ht="12.75">
      <c r="A41" s="23"/>
      <c r="B41" s="7">
        <v>5</v>
      </c>
      <c r="C41" s="14">
        <v>975.7</v>
      </c>
      <c r="D41" s="14">
        <v>0</v>
      </c>
      <c r="E41" s="14">
        <v>44.67</v>
      </c>
      <c r="F41" s="14">
        <v>999.81</v>
      </c>
    </row>
    <row r="42" spans="1:6" ht="12.75">
      <c r="A42" s="23"/>
      <c r="B42" s="7">
        <v>6</v>
      </c>
      <c r="C42" s="14">
        <v>1027.75</v>
      </c>
      <c r="D42" s="14">
        <v>0</v>
      </c>
      <c r="E42" s="14">
        <v>11.11</v>
      </c>
      <c r="F42" s="14">
        <v>1051.86</v>
      </c>
    </row>
    <row r="43" spans="1:6" ht="12.75">
      <c r="A43" s="23"/>
      <c r="B43" s="7">
        <v>7</v>
      </c>
      <c r="C43" s="14">
        <v>1080.41</v>
      </c>
      <c r="D43" s="14">
        <v>25.58</v>
      </c>
      <c r="E43" s="14">
        <v>0</v>
      </c>
      <c r="F43" s="14">
        <v>1104.52</v>
      </c>
    </row>
    <row r="44" spans="1:6" ht="12.75">
      <c r="A44" s="23"/>
      <c r="B44" s="7">
        <v>8</v>
      </c>
      <c r="C44" s="14">
        <v>1309.74</v>
      </c>
      <c r="D44" s="14">
        <v>0</v>
      </c>
      <c r="E44" s="14">
        <v>87.76</v>
      </c>
      <c r="F44" s="14">
        <v>1333.85</v>
      </c>
    </row>
    <row r="45" spans="1:6" ht="12.75">
      <c r="A45" s="23"/>
      <c r="B45" s="7">
        <v>9</v>
      </c>
      <c r="C45" s="14">
        <v>1464.54</v>
      </c>
      <c r="D45" s="14">
        <v>7.18</v>
      </c>
      <c r="E45" s="14">
        <v>0</v>
      </c>
      <c r="F45" s="14">
        <v>1488.65</v>
      </c>
    </row>
    <row r="46" spans="1:6" ht="12.75">
      <c r="A46" s="23"/>
      <c r="B46" s="7">
        <v>10</v>
      </c>
      <c r="C46" s="14">
        <v>1455.61</v>
      </c>
      <c r="D46" s="14">
        <v>95.01</v>
      </c>
      <c r="E46" s="14">
        <v>0</v>
      </c>
      <c r="F46" s="14">
        <v>1479.72</v>
      </c>
    </row>
    <row r="47" spans="1:6" ht="12.75">
      <c r="A47" s="23"/>
      <c r="B47" s="7">
        <v>11</v>
      </c>
      <c r="C47" s="14">
        <v>1446.27</v>
      </c>
      <c r="D47" s="14">
        <v>63.52</v>
      </c>
      <c r="E47" s="14">
        <v>0</v>
      </c>
      <c r="F47" s="14">
        <v>1470.38</v>
      </c>
    </row>
    <row r="48" spans="1:6" ht="12.75">
      <c r="A48" s="23"/>
      <c r="B48" s="7">
        <v>12</v>
      </c>
      <c r="C48" s="14">
        <v>1421.12</v>
      </c>
      <c r="D48" s="14">
        <v>49.3</v>
      </c>
      <c r="E48" s="14">
        <v>0</v>
      </c>
      <c r="F48" s="14">
        <v>1445.23</v>
      </c>
    </row>
    <row r="49" spans="1:6" ht="12.75">
      <c r="A49" s="23"/>
      <c r="B49" s="7">
        <v>13</v>
      </c>
      <c r="C49" s="14">
        <v>1385.35</v>
      </c>
      <c r="D49" s="14">
        <v>98.5</v>
      </c>
      <c r="E49" s="14">
        <v>0</v>
      </c>
      <c r="F49" s="14">
        <v>1409.46</v>
      </c>
    </row>
    <row r="50" spans="1:6" ht="12.75">
      <c r="A50" s="23"/>
      <c r="B50" s="7">
        <v>14</v>
      </c>
      <c r="C50" s="14">
        <v>1363.41</v>
      </c>
      <c r="D50" s="14">
        <v>93.42</v>
      </c>
      <c r="E50" s="14">
        <v>0</v>
      </c>
      <c r="F50" s="14">
        <v>1387.52</v>
      </c>
    </row>
    <row r="51" spans="1:6" ht="12.75">
      <c r="A51" s="23"/>
      <c r="B51" s="7">
        <v>15</v>
      </c>
      <c r="C51" s="14">
        <v>1352.78</v>
      </c>
      <c r="D51" s="14">
        <v>119.38</v>
      </c>
      <c r="E51" s="14">
        <v>0</v>
      </c>
      <c r="F51" s="14">
        <v>1376.89</v>
      </c>
    </row>
    <row r="52" spans="1:6" ht="12.75">
      <c r="A52" s="23"/>
      <c r="B52" s="7">
        <v>16</v>
      </c>
      <c r="C52" s="14">
        <v>1351.13</v>
      </c>
      <c r="D52" s="14">
        <v>85.58</v>
      </c>
      <c r="E52" s="14">
        <v>0</v>
      </c>
      <c r="F52" s="14">
        <v>1375.24</v>
      </c>
    </row>
    <row r="53" spans="1:6" ht="12.75">
      <c r="A53" s="23"/>
      <c r="B53" s="7">
        <v>17</v>
      </c>
      <c r="C53" s="14">
        <v>1337.82</v>
      </c>
      <c r="D53" s="14">
        <v>35.95</v>
      </c>
      <c r="E53" s="14">
        <v>0</v>
      </c>
      <c r="F53" s="14">
        <v>1361.93</v>
      </c>
    </row>
    <row r="54" spans="1:6" ht="12.75">
      <c r="A54" s="23"/>
      <c r="B54" s="7">
        <v>18</v>
      </c>
      <c r="C54" s="14">
        <v>1342.2</v>
      </c>
      <c r="D54" s="14">
        <v>119.58</v>
      </c>
      <c r="E54" s="14">
        <v>0</v>
      </c>
      <c r="F54" s="14">
        <v>1366.31</v>
      </c>
    </row>
    <row r="55" spans="1:6" ht="12.75">
      <c r="A55" s="23"/>
      <c r="B55" s="7">
        <v>19</v>
      </c>
      <c r="C55" s="14">
        <v>1444.5</v>
      </c>
      <c r="D55" s="14">
        <v>150.88</v>
      </c>
      <c r="E55" s="14">
        <v>0</v>
      </c>
      <c r="F55" s="14">
        <v>1468.61</v>
      </c>
    </row>
    <row r="56" spans="1:6" ht="12.75">
      <c r="A56" s="23"/>
      <c r="B56" s="7">
        <v>20</v>
      </c>
      <c r="C56" s="14">
        <v>1612.4</v>
      </c>
      <c r="D56" s="14">
        <v>188.13</v>
      </c>
      <c r="E56" s="14">
        <v>0</v>
      </c>
      <c r="F56" s="14">
        <v>1636.51</v>
      </c>
    </row>
    <row r="57" spans="1:6" ht="12.75">
      <c r="A57" s="23"/>
      <c r="B57" s="7">
        <v>21</v>
      </c>
      <c r="C57" s="14">
        <v>1569.83</v>
      </c>
      <c r="D57" s="14">
        <v>0</v>
      </c>
      <c r="E57" s="14">
        <v>136.02</v>
      </c>
      <c r="F57" s="14">
        <v>1593.94</v>
      </c>
    </row>
    <row r="58" spans="1:6" ht="12.75">
      <c r="A58" s="23"/>
      <c r="B58" s="7">
        <v>22</v>
      </c>
      <c r="C58" s="14">
        <v>1455.78</v>
      </c>
      <c r="D58" s="14">
        <v>0</v>
      </c>
      <c r="E58" s="14">
        <v>237.31</v>
      </c>
      <c r="F58" s="14">
        <v>1479.89</v>
      </c>
    </row>
    <row r="59" spans="1:6" ht="12.75">
      <c r="A59" s="24"/>
      <c r="B59" s="7">
        <v>23</v>
      </c>
      <c r="C59" s="14">
        <v>1284.84</v>
      </c>
      <c r="D59" s="14">
        <v>0</v>
      </c>
      <c r="E59" s="14">
        <v>164.6</v>
      </c>
      <c r="F59" s="14">
        <v>1308.95</v>
      </c>
    </row>
    <row r="60" spans="1:6" ht="12.75">
      <c r="A60" s="25">
        <f>A36+1</f>
        <v>43588</v>
      </c>
      <c r="B60" s="7">
        <v>0</v>
      </c>
      <c r="C60" s="14">
        <v>1256.59</v>
      </c>
      <c r="D60" s="14">
        <v>0</v>
      </c>
      <c r="E60" s="14">
        <v>235.33</v>
      </c>
      <c r="F60" s="14">
        <v>1280.7</v>
      </c>
    </row>
    <row r="61" spans="1:6" ht="12.75">
      <c r="A61" s="23"/>
      <c r="B61" s="7">
        <v>1</v>
      </c>
      <c r="C61" s="14">
        <v>1079.57</v>
      </c>
      <c r="D61" s="14">
        <v>0</v>
      </c>
      <c r="E61" s="14">
        <v>153.11</v>
      </c>
      <c r="F61" s="14">
        <v>1103.68</v>
      </c>
    </row>
    <row r="62" spans="1:6" ht="12.75">
      <c r="A62" s="23"/>
      <c r="B62" s="7">
        <v>2</v>
      </c>
      <c r="C62" s="14">
        <v>1023.59</v>
      </c>
      <c r="D62" s="14">
        <v>0</v>
      </c>
      <c r="E62" s="14">
        <v>139.12</v>
      </c>
      <c r="F62" s="14">
        <v>1047.7</v>
      </c>
    </row>
    <row r="63" spans="1:6" ht="12.75">
      <c r="A63" s="23"/>
      <c r="B63" s="7">
        <v>3</v>
      </c>
      <c r="C63" s="14">
        <v>988.72</v>
      </c>
      <c r="D63" s="14">
        <v>0</v>
      </c>
      <c r="E63" s="14">
        <v>52.37</v>
      </c>
      <c r="F63" s="14">
        <v>1012.83</v>
      </c>
    </row>
    <row r="64" spans="1:6" ht="12.75">
      <c r="A64" s="23"/>
      <c r="B64" s="7">
        <v>4</v>
      </c>
      <c r="C64" s="14">
        <v>978.26</v>
      </c>
      <c r="D64" s="14">
        <v>0</v>
      </c>
      <c r="E64" s="14">
        <v>44.98</v>
      </c>
      <c r="F64" s="14">
        <v>1002.37</v>
      </c>
    </row>
    <row r="65" spans="1:6" ht="12.75">
      <c r="A65" s="23"/>
      <c r="B65" s="7">
        <v>5</v>
      </c>
      <c r="C65" s="14">
        <v>998.15</v>
      </c>
      <c r="D65" s="14">
        <v>12.81</v>
      </c>
      <c r="E65" s="14">
        <v>0</v>
      </c>
      <c r="F65" s="14">
        <v>1022.26</v>
      </c>
    </row>
    <row r="66" spans="1:6" ht="12.75">
      <c r="A66" s="23"/>
      <c r="B66" s="7">
        <v>6</v>
      </c>
      <c r="C66" s="14">
        <v>1097.56</v>
      </c>
      <c r="D66" s="14">
        <v>52.3</v>
      </c>
      <c r="E66" s="14">
        <v>0</v>
      </c>
      <c r="F66" s="14">
        <v>1121.67</v>
      </c>
    </row>
    <row r="67" spans="1:6" ht="12.75">
      <c r="A67" s="23"/>
      <c r="B67" s="7">
        <v>7</v>
      </c>
      <c r="C67" s="14">
        <v>1208.79</v>
      </c>
      <c r="D67" s="14">
        <v>7.31</v>
      </c>
      <c r="E67" s="14">
        <v>0</v>
      </c>
      <c r="F67" s="14">
        <v>1232.9</v>
      </c>
    </row>
    <row r="68" spans="1:6" ht="12.75">
      <c r="A68" s="23"/>
      <c r="B68" s="7">
        <v>8</v>
      </c>
      <c r="C68" s="14">
        <v>1455.6</v>
      </c>
      <c r="D68" s="14">
        <v>14.79</v>
      </c>
      <c r="E68" s="14">
        <v>0</v>
      </c>
      <c r="F68" s="14">
        <v>1479.71</v>
      </c>
    </row>
    <row r="69" spans="1:6" ht="12.75">
      <c r="A69" s="23"/>
      <c r="B69" s="7">
        <v>9</v>
      </c>
      <c r="C69" s="14">
        <v>1540.46</v>
      </c>
      <c r="D69" s="14">
        <v>2.19</v>
      </c>
      <c r="E69" s="14">
        <v>0.18</v>
      </c>
      <c r="F69" s="14">
        <v>1564.57</v>
      </c>
    </row>
    <row r="70" spans="1:6" ht="12.75">
      <c r="A70" s="23"/>
      <c r="B70" s="7">
        <v>10</v>
      </c>
      <c r="C70" s="14">
        <v>1554.39</v>
      </c>
      <c r="D70" s="14">
        <v>63.58</v>
      </c>
      <c r="E70" s="14">
        <v>0</v>
      </c>
      <c r="F70" s="14">
        <v>1578.5</v>
      </c>
    </row>
    <row r="71" spans="1:6" ht="12.75">
      <c r="A71" s="23"/>
      <c r="B71" s="7">
        <v>11</v>
      </c>
      <c r="C71" s="14">
        <v>1547.25</v>
      </c>
      <c r="D71" s="14">
        <v>72.78</v>
      </c>
      <c r="E71" s="14">
        <v>0</v>
      </c>
      <c r="F71" s="14">
        <v>1571.36</v>
      </c>
    </row>
    <row r="72" spans="1:6" ht="12.75">
      <c r="A72" s="23"/>
      <c r="B72" s="7">
        <v>12</v>
      </c>
      <c r="C72" s="14">
        <v>1519.57</v>
      </c>
      <c r="D72" s="14">
        <v>32.91</v>
      </c>
      <c r="E72" s="14">
        <v>0</v>
      </c>
      <c r="F72" s="14">
        <v>1543.68</v>
      </c>
    </row>
    <row r="73" spans="1:6" ht="12.75">
      <c r="A73" s="23"/>
      <c r="B73" s="7">
        <v>13</v>
      </c>
      <c r="C73" s="14">
        <v>1509.11</v>
      </c>
      <c r="D73" s="14">
        <v>8.2</v>
      </c>
      <c r="E73" s="14">
        <v>0.01</v>
      </c>
      <c r="F73" s="14">
        <v>1533.22</v>
      </c>
    </row>
    <row r="74" spans="1:6" ht="12.75">
      <c r="A74" s="23"/>
      <c r="B74" s="7">
        <v>14</v>
      </c>
      <c r="C74" s="14">
        <v>1500.2</v>
      </c>
      <c r="D74" s="14">
        <v>0</v>
      </c>
      <c r="E74" s="14">
        <v>40.87</v>
      </c>
      <c r="F74" s="14">
        <v>1524.31</v>
      </c>
    </row>
    <row r="75" spans="1:6" ht="12.75">
      <c r="A75" s="23"/>
      <c r="B75" s="7">
        <v>15</v>
      </c>
      <c r="C75" s="14">
        <v>1465.01</v>
      </c>
      <c r="D75" s="14">
        <v>0</v>
      </c>
      <c r="E75" s="14">
        <v>31.31</v>
      </c>
      <c r="F75" s="14">
        <v>1489.12</v>
      </c>
    </row>
    <row r="76" spans="1:6" ht="12.75">
      <c r="A76" s="23"/>
      <c r="B76" s="7">
        <v>16</v>
      </c>
      <c r="C76" s="14">
        <v>1408.74</v>
      </c>
      <c r="D76" s="14">
        <v>0</v>
      </c>
      <c r="E76" s="14">
        <v>27.96</v>
      </c>
      <c r="F76" s="14">
        <v>1432.85</v>
      </c>
    </row>
    <row r="77" spans="1:6" ht="12.75">
      <c r="A77" s="23"/>
      <c r="B77" s="7">
        <v>17</v>
      </c>
      <c r="C77" s="14">
        <v>1360.39</v>
      </c>
      <c r="D77" s="14">
        <v>0</v>
      </c>
      <c r="E77" s="14">
        <v>45.33</v>
      </c>
      <c r="F77" s="14">
        <v>1384.5</v>
      </c>
    </row>
    <row r="78" spans="1:6" ht="12.75">
      <c r="A78" s="23"/>
      <c r="B78" s="7">
        <v>18</v>
      </c>
      <c r="C78" s="14">
        <v>1376.63</v>
      </c>
      <c r="D78" s="14">
        <v>4.49</v>
      </c>
      <c r="E78" s="14">
        <v>0</v>
      </c>
      <c r="F78" s="14">
        <v>1400.74</v>
      </c>
    </row>
    <row r="79" spans="1:6" ht="12.75">
      <c r="A79" s="23"/>
      <c r="B79" s="7">
        <v>19</v>
      </c>
      <c r="C79" s="14">
        <v>1494.81</v>
      </c>
      <c r="D79" s="14">
        <v>143.46</v>
      </c>
      <c r="E79" s="14">
        <v>0</v>
      </c>
      <c r="F79" s="14">
        <v>1518.92</v>
      </c>
    </row>
    <row r="80" spans="1:6" ht="12.75">
      <c r="A80" s="23"/>
      <c r="B80" s="7">
        <v>20</v>
      </c>
      <c r="C80" s="14">
        <v>1664.6</v>
      </c>
      <c r="D80" s="14">
        <v>51.69</v>
      </c>
      <c r="E80" s="14">
        <v>0</v>
      </c>
      <c r="F80" s="14">
        <v>1688.71</v>
      </c>
    </row>
    <row r="81" spans="1:6" ht="12.75">
      <c r="A81" s="23"/>
      <c r="B81" s="7">
        <v>21</v>
      </c>
      <c r="C81" s="14">
        <v>1680.25</v>
      </c>
      <c r="D81" s="14">
        <v>0</v>
      </c>
      <c r="E81" s="14">
        <v>227.31</v>
      </c>
      <c r="F81" s="14">
        <v>1704.36</v>
      </c>
    </row>
    <row r="82" spans="1:6" ht="12.75">
      <c r="A82" s="23"/>
      <c r="B82" s="7">
        <v>22</v>
      </c>
      <c r="C82" s="14">
        <v>1534.91</v>
      </c>
      <c r="D82" s="14">
        <v>0</v>
      </c>
      <c r="E82" s="14">
        <v>193.58</v>
      </c>
      <c r="F82" s="14">
        <v>1559.02</v>
      </c>
    </row>
    <row r="83" spans="1:6" ht="12.75">
      <c r="A83" s="24"/>
      <c r="B83" s="7">
        <v>23</v>
      </c>
      <c r="C83" s="14">
        <v>1329.1</v>
      </c>
      <c r="D83" s="14">
        <v>0</v>
      </c>
      <c r="E83" s="14">
        <v>180.23</v>
      </c>
      <c r="F83" s="14">
        <v>1353.21</v>
      </c>
    </row>
    <row r="84" spans="1:6" ht="12.75">
      <c r="A84" s="25">
        <f>A60+1</f>
        <v>43589</v>
      </c>
      <c r="B84" s="7">
        <v>0</v>
      </c>
      <c r="C84" s="14">
        <v>1236.98</v>
      </c>
      <c r="D84" s="14">
        <v>0</v>
      </c>
      <c r="E84" s="14">
        <v>126.32</v>
      </c>
      <c r="F84" s="14">
        <v>1261.09</v>
      </c>
    </row>
    <row r="85" spans="1:6" ht="12.75">
      <c r="A85" s="23"/>
      <c r="B85" s="7">
        <v>1</v>
      </c>
      <c r="C85" s="14">
        <v>1096.66</v>
      </c>
      <c r="D85" s="14">
        <v>0</v>
      </c>
      <c r="E85" s="14">
        <v>124.76</v>
      </c>
      <c r="F85" s="14">
        <v>1120.77</v>
      </c>
    </row>
    <row r="86" spans="1:6" ht="12.75">
      <c r="A86" s="23"/>
      <c r="B86" s="7">
        <v>2</v>
      </c>
      <c r="C86" s="14">
        <v>1034.19</v>
      </c>
      <c r="D86" s="14">
        <v>0</v>
      </c>
      <c r="E86" s="14">
        <v>59.53</v>
      </c>
      <c r="F86" s="14">
        <v>1058.3</v>
      </c>
    </row>
    <row r="87" spans="1:6" ht="12.75">
      <c r="A87" s="23"/>
      <c r="B87" s="7">
        <v>3</v>
      </c>
      <c r="C87" s="14">
        <v>982.96</v>
      </c>
      <c r="D87" s="14">
        <v>4.69</v>
      </c>
      <c r="E87" s="14">
        <v>0</v>
      </c>
      <c r="F87" s="14">
        <v>1007.07</v>
      </c>
    </row>
    <row r="88" spans="1:6" ht="12.75">
      <c r="A88" s="23"/>
      <c r="B88" s="7">
        <v>4</v>
      </c>
      <c r="C88" s="14">
        <v>977.22</v>
      </c>
      <c r="D88" s="14">
        <v>0</v>
      </c>
      <c r="E88" s="14">
        <v>30.17</v>
      </c>
      <c r="F88" s="14">
        <v>1001.33</v>
      </c>
    </row>
    <row r="89" spans="1:6" ht="12.75">
      <c r="A89" s="23"/>
      <c r="B89" s="7">
        <v>5</v>
      </c>
      <c r="C89" s="14">
        <v>1000.03</v>
      </c>
      <c r="D89" s="14">
        <v>43.43</v>
      </c>
      <c r="E89" s="14">
        <v>0</v>
      </c>
      <c r="F89" s="14">
        <v>1024.14</v>
      </c>
    </row>
    <row r="90" spans="1:6" ht="12.75">
      <c r="A90" s="23"/>
      <c r="B90" s="7">
        <v>6</v>
      </c>
      <c r="C90" s="14">
        <v>1144.44</v>
      </c>
      <c r="D90" s="14">
        <v>19.46</v>
      </c>
      <c r="E90" s="14">
        <v>0</v>
      </c>
      <c r="F90" s="14">
        <v>1168.55</v>
      </c>
    </row>
    <row r="91" spans="1:6" ht="12.75">
      <c r="A91" s="23"/>
      <c r="B91" s="7">
        <v>7</v>
      </c>
      <c r="C91" s="14">
        <v>1242.95</v>
      </c>
      <c r="D91" s="14">
        <v>25.08</v>
      </c>
      <c r="E91" s="14">
        <v>0</v>
      </c>
      <c r="F91" s="14">
        <v>1267.06</v>
      </c>
    </row>
    <row r="92" spans="1:6" ht="12.75">
      <c r="A92" s="23"/>
      <c r="B92" s="7">
        <v>8</v>
      </c>
      <c r="C92" s="14">
        <v>1349.38</v>
      </c>
      <c r="D92" s="14">
        <v>123.61</v>
      </c>
      <c r="E92" s="14">
        <v>0</v>
      </c>
      <c r="F92" s="14">
        <v>1373.49</v>
      </c>
    </row>
    <row r="93" spans="1:6" ht="12.75">
      <c r="A93" s="23"/>
      <c r="B93" s="7">
        <v>9</v>
      </c>
      <c r="C93" s="14">
        <v>1446.54</v>
      </c>
      <c r="D93" s="14">
        <v>106.66</v>
      </c>
      <c r="E93" s="14">
        <v>0</v>
      </c>
      <c r="F93" s="14">
        <v>1470.65</v>
      </c>
    </row>
    <row r="94" spans="1:6" ht="12.75">
      <c r="A94" s="23"/>
      <c r="B94" s="7">
        <v>10</v>
      </c>
      <c r="C94" s="14">
        <v>1438.84</v>
      </c>
      <c r="D94" s="14">
        <v>0</v>
      </c>
      <c r="E94" s="14">
        <v>17.41</v>
      </c>
      <c r="F94" s="14">
        <v>1462.95</v>
      </c>
    </row>
    <row r="95" spans="1:6" ht="12.75">
      <c r="A95" s="23"/>
      <c r="B95" s="7">
        <v>11</v>
      </c>
      <c r="C95" s="14">
        <v>1430.53</v>
      </c>
      <c r="D95" s="14">
        <v>0</v>
      </c>
      <c r="E95" s="14">
        <v>69.58</v>
      </c>
      <c r="F95" s="14">
        <v>1454.64</v>
      </c>
    </row>
    <row r="96" spans="1:6" ht="12.75">
      <c r="A96" s="23"/>
      <c r="B96" s="7">
        <v>12</v>
      </c>
      <c r="C96" s="14">
        <v>1381.03</v>
      </c>
      <c r="D96" s="14">
        <v>0</v>
      </c>
      <c r="E96" s="14">
        <v>65.04</v>
      </c>
      <c r="F96" s="14">
        <v>1405.14</v>
      </c>
    </row>
    <row r="97" spans="1:6" ht="12.75">
      <c r="A97" s="23"/>
      <c r="B97" s="7">
        <v>13</v>
      </c>
      <c r="C97" s="14">
        <v>1352.36</v>
      </c>
      <c r="D97" s="14">
        <v>0</v>
      </c>
      <c r="E97" s="14">
        <v>57.02</v>
      </c>
      <c r="F97" s="14">
        <v>1376.47</v>
      </c>
    </row>
    <row r="98" spans="1:6" ht="12.75">
      <c r="A98" s="23"/>
      <c r="B98" s="7">
        <v>14</v>
      </c>
      <c r="C98" s="14">
        <v>1347.96</v>
      </c>
      <c r="D98" s="14">
        <v>0</v>
      </c>
      <c r="E98" s="14">
        <v>38.45</v>
      </c>
      <c r="F98" s="14">
        <v>1372.07</v>
      </c>
    </row>
    <row r="99" spans="1:6" ht="12.75">
      <c r="A99" s="23"/>
      <c r="B99" s="7">
        <v>15</v>
      </c>
      <c r="C99" s="14">
        <v>1362.73</v>
      </c>
      <c r="D99" s="14">
        <v>0</v>
      </c>
      <c r="E99" s="14">
        <v>17.44</v>
      </c>
      <c r="F99" s="14">
        <v>1386.84</v>
      </c>
    </row>
    <row r="100" spans="1:6" ht="12.75">
      <c r="A100" s="23"/>
      <c r="B100" s="7">
        <v>16</v>
      </c>
      <c r="C100" s="14">
        <v>1339.36</v>
      </c>
      <c r="D100" s="14">
        <v>0</v>
      </c>
      <c r="E100" s="14">
        <v>155.13</v>
      </c>
      <c r="F100" s="14">
        <v>1363.47</v>
      </c>
    </row>
    <row r="101" spans="1:6" ht="12.75">
      <c r="A101" s="23"/>
      <c r="B101" s="7">
        <v>17</v>
      </c>
      <c r="C101" s="14">
        <v>1329.57</v>
      </c>
      <c r="D101" s="14">
        <v>0</v>
      </c>
      <c r="E101" s="14">
        <v>289.49</v>
      </c>
      <c r="F101" s="14">
        <v>1353.68</v>
      </c>
    </row>
    <row r="102" spans="1:6" ht="12.75">
      <c r="A102" s="23"/>
      <c r="B102" s="7">
        <v>18</v>
      </c>
      <c r="C102" s="14">
        <v>1334.77</v>
      </c>
      <c r="D102" s="14">
        <v>0</v>
      </c>
      <c r="E102" s="14">
        <v>159.95</v>
      </c>
      <c r="F102" s="14">
        <v>1358.88</v>
      </c>
    </row>
    <row r="103" spans="1:6" ht="12.75">
      <c r="A103" s="23"/>
      <c r="B103" s="7">
        <v>19</v>
      </c>
      <c r="C103" s="14">
        <v>1369.38</v>
      </c>
      <c r="D103" s="14">
        <v>0</v>
      </c>
      <c r="E103" s="14">
        <v>27.45</v>
      </c>
      <c r="F103" s="14">
        <v>1393.49</v>
      </c>
    </row>
    <row r="104" spans="1:6" ht="12.75">
      <c r="A104" s="23"/>
      <c r="B104" s="7">
        <v>20</v>
      </c>
      <c r="C104" s="14">
        <v>1588.03</v>
      </c>
      <c r="D104" s="14">
        <v>0</v>
      </c>
      <c r="E104" s="14">
        <v>23.49</v>
      </c>
      <c r="F104" s="14">
        <v>1612.14</v>
      </c>
    </row>
    <row r="105" spans="1:6" ht="12.75">
      <c r="A105" s="23"/>
      <c r="B105" s="7">
        <v>21</v>
      </c>
      <c r="C105" s="14">
        <v>1583.42</v>
      </c>
      <c r="D105" s="14">
        <v>0</v>
      </c>
      <c r="E105" s="14">
        <v>434.49</v>
      </c>
      <c r="F105" s="14">
        <v>1607.53</v>
      </c>
    </row>
    <row r="106" spans="1:6" ht="12.75">
      <c r="A106" s="23"/>
      <c r="B106" s="7">
        <v>22</v>
      </c>
      <c r="C106" s="14">
        <v>1502.53</v>
      </c>
      <c r="D106" s="14">
        <v>0</v>
      </c>
      <c r="E106" s="14">
        <v>326.88</v>
      </c>
      <c r="F106" s="14">
        <v>1526.64</v>
      </c>
    </row>
    <row r="107" spans="1:6" ht="12.75">
      <c r="A107" s="24"/>
      <c r="B107" s="7">
        <v>23</v>
      </c>
      <c r="C107" s="14">
        <v>1311.65</v>
      </c>
      <c r="D107" s="14">
        <v>0</v>
      </c>
      <c r="E107" s="14">
        <v>332.49</v>
      </c>
      <c r="F107" s="14">
        <v>1335.76</v>
      </c>
    </row>
    <row r="108" spans="1:6" ht="12.75">
      <c r="A108" s="25">
        <f>A84+1</f>
        <v>43590</v>
      </c>
      <c r="B108" s="7">
        <v>0</v>
      </c>
      <c r="C108" s="14">
        <v>1265.32</v>
      </c>
      <c r="D108" s="14">
        <v>0</v>
      </c>
      <c r="E108" s="14">
        <v>111.53</v>
      </c>
      <c r="F108" s="14">
        <v>1289.43</v>
      </c>
    </row>
    <row r="109" spans="1:6" ht="12.75">
      <c r="A109" s="23"/>
      <c r="B109" s="7">
        <v>1</v>
      </c>
      <c r="C109" s="14">
        <v>1134.97</v>
      </c>
      <c r="D109" s="14">
        <v>0</v>
      </c>
      <c r="E109" s="14">
        <v>248.8</v>
      </c>
      <c r="F109" s="14">
        <v>1159.08</v>
      </c>
    </row>
    <row r="110" spans="1:6" ht="12.75">
      <c r="A110" s="23"/>
      <c r="B110" s="7">
        <v>2</v>
      </c>
      <c r="C110" s="14">
        <v>1050.19</v>
      </c>
      <c r="D110" s="14">
        <v>0</v>
      </c>
      <c r="E110" s="14">
        <v>193.16</v>
      </c>
      <c r="F110" s="14">
        <v>1074.3</v>
      </c>
    </row>
    <row r="111" spans="1:6" ht="12.75">
      <c r="A111" s="23"/>
      <c r="B111" s="7">
        <v>3</v>
      </c>
      <c r="C111" s="14">
        <v>1025.92</v>
      </c>
      <c r="D111" s="14">
        <v>0</v>
      </c>
      <c r="E111" s="14">
        <v>147.76</v>
      </c>
      <c r="F111" s="14">
        <v>1050.03</v>
      </c>
    </row>
    <row r="112" spans="1:6" ht="12.75">
      <c r="A112" s="23"/>
      <c r="B112" s="7">
        <v>4</v>
      </c>
      <c r="C112" s="14">
        <v>985.4</v>
      </c>
      <c r="D112" s="14">
        <v>0</v>
      </c>
      <c r="E112" s="14">
        <v>155.79</v>
      </c>
      <c r="F112" s="14">
        <v>1009.51</v>
      </c>
    </row>
    <row r="113" spans="1:6" ht="12.75">
      <c r="A113" s="23"/>
      <c r="B113" s="7">
        <v>5</v>
      </c>
      <c r="C113" s="14">
        <v>1029.75</v>
      </c>
      <c r="D113" s="14">
        <v>0</v>
      </c>
      <c r="E113" s="14">
        <v>124.14</v>
      </c>
      <c r="F113" s="14">
        <v>1053.86</v>
      </c>
    </row>
    <row r="114" spans="1:6" ht="12.75">
      <c r="A114" s="23"/>
      <c r="B114" s="7">
        <v>6</v>
      </c>
      <c r="C114" s="14">
        <v>1157.29</v>
      </c>
      <c r="D114" s="14">
        <v>0</v>
      </c>
      <c r="E114" s="14">
        <v>172.85</v>
      </c>
      <c r="F114" s="14">
        <v>1181.4</v>
      </c>
    </row>
    <row r="115" spans="1:6" ht="12.75">
      <c r="A115" s="23"/>
      <c r="B115" s="7">
        <v>7</v>
      </c>
      <c r="C115" s="14">
        <v>1238.6</v>
      </c>
      <c r="D115" s="14">
        <v>0</v>
      </c>
      <c r="E115" s="14">
        <v>126.16</v>
      </c>
      <c r="F115" s="14">
        <v>1262.71</v>
      </c>
    </row>
    <row r="116" spans="1:6" ht="12.75">
      <c r="A116" s="23"/>
      <c r="B116" s="7">
        <v>8</v>
      </c>
      <c r="C116" s="14">
        <v>1368.56</v>
      </c>
      <c r="D116" s="14">
        <v>0.01</v>
      </c>
      <c r="E116" s="14">
        <v>13.23</v>
      </c>
      <c r="F116" s="14">
        <v>1392.67</v>
      </c>
    </row>
    <row r="117" spans="1:6" ht="12.75">
      <c r="A117" s="23"/>
      <c r="B117" s="7">
        <v>9</v>
      </c>
      <c r="C117" s="14">
        <v>1524.93</v>
      </c>
      <c r="D117" s="14">
        <v>0</v>
      </c>
      <c r="E117" s="14">
        <v>71.76</v>
      </c>
      <c r="F117" s="14">
        <v>1549.04</v>
      </c>
    </row>
    <row r="118" spans="1:6" ht="12.75">
      <c r="A118" s="23"/>
      <c r="B118" s="7">
        <v>10</v>
      </c>
      <c r="C118" s="14">
        <v>1521.1</v>
      </c>
      <c r="D118" s="14">
        <v>0</v>
      </c>
      <c r="E118" s="14">
        <v>309.2</v>
      </c>
      <c r="F118" s="14">
        <v>1545.21</v>
      </c>
    </row>
    <row r="119" spans="1:6" ht="12.75">
      <c r="A119" s="23"/>
      <c r="B119" s="7">
        <v>11</v>
      </c>
      <c r="C119" s="14">
        <v>1493.65</v>
      </c>
      <c r="D119" s="14">
        <v>0</v>
      </c>
      <c r="E119" s="14">
        <v>272.8</v>
      </c>
      <c r="F119" s="14">
        <v>1517.76</v>
      </c>
    </row>
    <row r="120" spans="1:6" ht="12.75">
      <c r="A120" s="23"/>
      <c r="B120" s="7">
        <v>12</v>
      </c>
      <c r="C120" s="14">
        <v>1461.82</v>
      </c>
      <c r="D120" s="14">
        <v>0</v>
      </c>
      <c r="E120" s="14">
        <v>253.44</v>
      </c>
      <c r="F120" s="14">
        <v>1485.93</v>
      </c>
    </row>
    <row r="121" spans="1:6" ht="12.75">
      <c r="A121" s="23"/>
      <c r="B121" s="7">
        <v>13</v>
      </c>
      <c r="C121" s="14">
        <v>1416.77</v>
      </c>
      <c r="D121" s="14">
        <v>0</v>
      </c>
      <c r="E121" s="14">
        <v>273.74</v>
      </c>
      <c r="F121" s="14">
        <v>1440.88</v>
      </c>
    </row>
    <row r="122" spans="1:6" ht="12.75">
      <c r="A122" s="23"/>
      <c r="B122" s="7">
        <v>14</v>
      </c>
      <c r="C122" s="14">
        <v>1425.37</v>
      </c>
      <c r="D122" s="14">
        <v>0</v>
      </c>
      <c r="E122" s="14">
        <v>275.93</v>
      </c>
      <c r="F122" s="14">
        <v>1449.48</v>
      </c>
    </row>
    <row r="123" spans="1:6" ht="12.75">
      <c r="A123" s="23"/>
      <c r="B123" s="7">
        <v>15</v>
      </c>
      <c r="C123" s="14">
        <v>1350.14</v>
      </c>
      <c r="D123" s="14">
        <v>0</v>
      </c>
      <c r="E123" s="14">
        <v>190.89</v>
      </c>
      <c r="F123" s="14">
        <v>1374.25</v>
      </c>
    </row>
    <row r="124" spans="1:6" ht="12.75">
      <c r="A124" s="23"/>
      <c r="B124" s="7">
        <v>16</v>
      </c>
      <c r="C124" s="14">
        <v>1352.02</v>
      </c>
      <c r="D124" s="14">
        <v>0</v>
      </c>
      <c r="E124" s="14">
        <v>209.42</v>
      </c>
      <c r="F124" s="14">
        <v>1376.13</v>
      </c>
    </row>
    <row r="125" spans="1:6" ht="12.75">
      <c r="A125" s="23"/>
      <c r="B125" s="7">
        <v>17</v>
      </c>
      <c r="C125" s="14">
        <v>1333.36</v>
      </c>
      <c r="D125" s="14">
        <v>0</v>
      </c>
      <c r="E125" s="14">
        <v>123.72</v>
      </c>
      <c r="F125" s="14">
        <v>1357.47</v>
      </c>
    </row>
    <row r="126" spans="1:6" ht="12.75">
      <c r="A126" s="23"/>
      <c r="B126" s="7">
        <v>18</v>
      </c>
      <c r="C126" s="14">
        <v>1356.33</v>
      </c>
      <c r="D126" s="14">
        <v>0</v>
      </c>
      <c r="E126" s="14">
        <v>113.77</v>
      </c>
      <c r="F126" s="14">
        <v>1380.44</v>
      </c>
    </row>
    <row r="127" spans="1:6" ht="12.75">
      <c r="A127" s="23"/>
      <c r="B127" s="7">
        <v>19</v>
      </c>
      <c r="C127" s="14">
        <v>1488.55</v>
      </c>
      <c r="D127" s="14">
        <v>0.01</v>
      </c>
      <c r="E127" s="14">
        <v>70.7</v>
      </c>
      <c r="F127" s="14">
        <v>1512.66</v>
      </c>
    </row>
    <row r="128" spans="1:6" ht="12.75">
      <c r="A128" s="23"/>
      <c r="B128" s="7">
        <v>20</v>
      </c>
      <c r="C128" s="14">
        <v>1627.94</v>
      </c>
      <c r="D128" s="14">
        <v>0</v>
      </c>
      <c r="E128" s="14">
        <v>73.69</v>
      </c>
      <c r="F128" s="14">
        <v>1652.05</v>
      </c>
    </row>
    <row r="129" spans="1:6" ht="12.75">
      <c r="A129" s="23"/>
      <c r="B129" s="7">
        <v>21</v>
      </c>
      <c r="C129" s="14">
        <v>1497.87</v>
      </c>
      <c r="D129" s="14">
        <v>0.01</v>
      </c>
      <c r="E129" s="14">
        <v>496.2</v>
      </c>
      <c r="F129" s="14">
        <v>1521.98</v>
      </c>
    </row>
    <row r="130" spans="1:6" ht="12.75">
      <c r="A130" s="23"/>
      <c r="B130" s="7">
        <v>22</v>
      </c>
      <c r="C130" s="14">
        <v>1451.06</v>
      </c>
      <c r="D130" s="14">
        <v>0</v>
      </c>
      <c r="E130" s="14">
        <v>327.07</v>
      </c>
      <c r="F130" s="14">
        <v>1475.17</v>
      </c>
    </row>
    <row r="131" spans="1:6" ht="12.75">
      <c r="A131" s="24"/>
      <c r="B131" s="7">
        <v>23</v>
      </c>
      <c r="C131" s="14">
        <v>1309.76</v>
      </c>
      <c r="D131" s="14">
        <v>0.01</v>
      </c>
      <c r="E131" s="14">
        <v>223.54</v>
      </c>
      <c r="F131" s="14">
        <v>1333.87</v>
      </c>
    </row>
    <row r="132" spans="1:6" ht="12.75">
      <c r="A132" s="25">
        <f>A108+1</f>
        <v>43591</v>
      </c>
      <c r="B132" s="7">
        <v>0</v>
      </c>
      <c r="C132" s="14">
        <v>1053.57</v>
      </c>
      <c r="D132" s="14">
        <v>0</v>
      </c>
      <c r="E132" s="14">
        <v>129.62</v>
      </c>
      <c r="F132" s="14">
        <v>1077.68</v>
      </c>
    </row>
    <row r="133" spans="1:6" ht="12.75">
      <c r="A133" s="23"/>
      <c r="B133" s="7">
        <v>1</v>
      </c>
      <c r="C133" s="14">
        <v>971.18</v>
      </c>
      <c r="D133" s="14">
        <v>0</v>
      </c>
      <c r="E133" s="14">
        <v>180.29</v>
      </c>
      <c r="F133" s="14">
        <v>995.29</v>
      </c>
    </row>
    <row r="134" spans="1:6" ht="12.75">
      <c r="A134" s="23"/>
      <c r="B134" s="7">
        <v>2</v>
      </c>
      <c r="C134" s="14">
        <v>922.32</v>
      </c>
      <c r="D134" s="14">
        <v>0</v>
      </c>
      <c r="E134" s="14">
        <v>171.25</v>
      </c>
      <c r="F134" s="14">
        <v>946.43</v>
      </c>
    </row>
    <row r="135" spans="1:6" ht="12.75">
      <c r="A135" s="23"/>
      <c r="B135" s="7">
        <v>3</v>
      </c>
      <c r="C135" s="14">
        <v>918.29</v>
      </c>
      <c r="D135" s="14">
        <v>0</v>
      </c>
      <c r="E135" s="14">
        <v>170.91</v>
      </c>
      <c r="F135" s="14">
        <v>942.4</v>
      </c>
    </row>
    <row r="136" spans="1:6" ht="12.75">
      <c r="A136" s="23"/>
      <c r="B136" s="7">
        <v>4</v>
      </c>
      <c r="C136" s="14">
        <v>918.55</v>
      </c>
      <c r="D136" s="14">
        <v>0</v>
      </c>
      <c r="E136" s="14">
        <v>152</v>
      </c>
      <c r="F136" s="14">
        <v>942.66</v>
      </c>
    </row>
    <row r="137" spans="1:6" ht="12.75">
      <c r="A137" s="23"/>
      <c r="B137" s="7">
        <v>5</v>
      </c>
      <c r="C137" s="14">
        <v>988.9</v>
      </c>
      <c r="D137" s="14">
        <v>0</v>
      </c>
      <c r="E137" s="14">
        <v>74.92</v>
      </c>
      <c r="F137" s="14">
        <v>1013.01</v>
      </c>
    </row>
    <row r="138" spans="1:6" ht="12.75">
      <c r="A138" s="23"/>
      <c r="B138" s="7">
        <v>6</v>
      </c>
      <c r="C138" s="14">
        <v>1159.27</v>
      </c>
      <c r="D138" s="14">
        <v>0</v>
      </c>
      <c r="E138" s="14">
        <v>153.26</v>
      </c>
      <c r="F138" s="14">
        <v>1183.38</v>
      </c>
    </row>
    <row r="139" spans="1:6" ht="12.75">
      <c r="A139" s="23"/>
      <c r="B139" s="7">
        <v>7</v>
      </c>
      <c r="C139" s="14">
        <v>1295.39</v>
      </c>
      <c r="D139" s="14">
        <v>0</v>
      </c>
      <c r="E139" s="14">
        <v>154.88</v>
      </c>
      <c r="F139" s="14">
        <v>1319.5</v>
      </c>
    </row>
    <row r="140" spans="1:6" ht="12.75">
      <c r="A140" s="23"/>
      <c r="B140" s="7">
        <v>8</v>
      </c>
      <c r="C140" s="14">
        <v>1361.64</v>
      </c>
      <c r="D140" s="14">
        <v>0.06</v>
      </c>
      <c r="E140" s="14">
        <v>3.11</v>
      </c>
      <c r="F140" s="14">
        <v>1385.75</v>
      </c>
    </row>
    <row r="141" spans="1:6" ht="12.75">
      <c r="A141" s="23"/>
      <c r="B141" s="7">
        <v>9</v>
      </c>
      <c r="C141" s="14">
        <v>1540.83</v>
      </c>
      <c r="D141" s="14">
        <v>0</v>
      </c>
      <c r="E141" s="14">
        <v>151.98</v>
      </c>
      <c r="F141" s="14">
        <v>1564.94</v>
      </c>
    </row>
    <row r="142" spans="1:6" ht="12.75">
      <c r="A142" s="23"/>
      <c r="B142" s="7">
        <v>10</v>
      </c>
      <c r="C142" s="14">
        <v>1495.08</v>
      </c>
      <c r="D142" s="14">
        <v>0</v>
      </c>
      <c r="E142" s="14">
        <v>233.36</v>
      </c>
      <c r="F142" s="14">
        <v>1519.19</v>
      </c>
    </row>
    <row r="143" spans="1:6" ht="12.75">
      <c r="A143" s="23"/>
      <c r="B143" s="7">
        <v>11</v>
      </c>
      <c r="C143" s="14">
        <v>1469.16</v>
      </c>
      <c r="D143" s="14">
        <v>0</v>
      </c>
      <c r="E143" s="14">
        <v>312.2</v>
      </c>
      <c r="F143" s="14">
        <v>1493.27</v>
      </c>
    </row>
    <row r="144" spans="1:6" ht="12.75">
      <c r="A144" s="23"/>
      <c r="B144" s="7">
        <v>12</v>
      </c>
      <c r="C144" s="14">
        <v>1468.98</v>
      </c>
      <c r="D144" s="14">
        <v>0</v>
      </c>
      <c r="E144" s="14">
        <v>246.39</v>
      </c>
      <c r="F144" s="14">
        <v>1493.09</v>
      </c>
    </row>
    <row r="145" spans="1:6" ht="12.75">
      <c r="A145" s="23"/>
      <c r="B145" s="7">
        <v>13</v>
      </c>
      <c r="C145" s="14">
        <v>1487.98</v>
      </c>
      <c r="D145" s="14">
        <v>0</v>
      </c>
      <c r="E145" s="14">
        <v>290.39</v>
      </c>
      <c r="F145" s="14">
        <v>1512.09</v>
      </c>
    </row>
    <row r="146" spans="1:6" ht="12.75">
      <c r="A146" s="23"/>
      <c r="B146" s="7">
        <v>14</v>
      </c>
      <c r="C146" s="14">
        <v>1494.49</v>
      </c>
      <c r="D146" s="14">
        <v>0</v>
      </c>
      <c r="E146" s="14">
        <v>248.95</v>
      </c>
      <c r="F146" s="14">
        <v>1518.6</v>
      </c>
    </row>
    <row r="147" spans="1:6" ht="12.75">
      <c r="A147" s="23"/>
      <c r="B147" s="7">
        <v>15</v>
      </c>
      <c r="C147" s="14">
        <v>1559.95</v>
      </c>
      <c r="D147" s="14">
        <v>0</v>
      </c>
      <c r="E147" s="14">
        <v>251.72</v>
      </c>
      <c r="F147" s="14">
        <v>1584.06</v>
      </c>
    </row>
    <row r="148" spans="1:6" ht="12.75">
      <c r="A148" s="23"/>
      <c r="B148" s="7">
        <v>16</v>
      </c>
      <c r="C148" s="14">
        <v>1571.02</v>
      </c>
      <c r="D148" s="14">
        <v>0</v>
      </c>
      <c r="E148" s="14">
        <v>263.82</v>
      </c>
      <c r="F148" s="14">
        <v>1595.13</v>
      </c>
    </row>
    <row r="149" spans="1:6" ht="12.75">
      <c r="A149" s="23"/>
      <c r="B149" s="7">
        <v>17</v>
      </c>
      <c r="C149" s="14">
        <v>1551.35</v>
      </c>
      <c r="D149" s="14">
        <v>0</v>
      </c>
      <c r="E149" s="14">
        <v>288.68</v>
      </c>
      <c r="F149" s="14">
        <v>1575.46</v>
      </c>
    </row>
    <row r="150" spans="1:6" ht="12.75">
      <c r="A150" s="23"/>
      <c r="B150" s="7">
        <v>18</v>
      </c>
      <c r="C150" s="14">
        <v>1431.21</v>
      </c>
      <c r="D150" s="14">
        <v>0</v>
      </c>
      <c r="E150" s="14">
        <v>154.56</v>
      </c>
      <c r="F150" s="14">
        <v>1455.32</v>
      </c>
    </row>
    <row r="151" spans="1:6" ht="12.75">
      <c r="A151" s="23"/>
      <c r="B151" s="7">
        <v>19</v>
      </c>
      <c r="C151" s="14">
        <v>1366.29</v>
      </c>
      <c r="D151" s="14">
        <v>0</v>
      </c>
      <c r="E151" s="14">
        <v>326.17</v>
      </c>
      <c r="F151" s="14">
        <v>1390.4</v>
      </c>
    </row>
    <row r="152" spans="1:6" ht="12.75">
      <c r="A152" s="23"/>
      <c r="B152" s="7">
        <v>20</v>
      </c>
      <c r="C152" s="14">
        <v>1478.19</v>
      </c>
      <c r="D152" s="14">
        <v>0</v>
      </c>
      <c r="E152" s="14">
        <v>211.44</v>
      </c>
      <c r="F152" s="14">
        <v>1502.3</v>
      </c>
    </row>
    <row r="153" spans="1:6" ht="12.75">
      <c r="A153" s="23"/>
      <c r="B153" s="7">
        <v>21</v>
      </c>
      <c r="C153" s="14">
        <v>1608.32</v>
      </c>
      <c r="D153" s="14">
        <v>0</v>
      </c>
      <c r="E153" s="14">
        <v>543.73</v>
      </c>
      <c r="F153" s="14">
        <v>1632.43</v>
      </c>
    </row>
    <row r="154" spans="1:6" ht="12.75">
      <c r="A154" s="23"/>
      <c r="B154" s="7">
        <v>22</v>
      </c>
      <c r="C154" s="14">
        <v>1449.3</v>
      </c>
      <c r="D154" s="14">
        <v>0</v>
      </c>
      <c r="E154" s="14">
        <v>464.62</v>
      </c>
      <c r="F154" s="14">
        <v>1473.41</v>
      </c>
    </row>
    <row r="155" spans="1:6" ht="12.75">
      <c r="A155" s="24"/>
      <c r="B155" s="7">
        <v>23</v>
      </c>
      <c r="C155" s="14">
        <v>1289.04</v>
      </c>
      <c r="D155" s="14">
        <v>0.01</v>
      </c>
      <c r="E155" s="14">
        <v>429.19</v>
      </c>
      <c r="F155" s="14">
        <v>1313.15</v>
      </c>
    </row>
    <row r="156" spans="1:6" ht="12.75">
      <c r="A156" s="25">
        <f>A132+1</f>
        <v>43592</v>
      </c>
      <c r="B156" s="7">
        <v>0</v>
      </c>
      <c r="C156" s="14">
        <v>1087.14</v>
      </c>
      <c r="D156" s="14">
        <v>0</v>
      </c>
      <c r="E156" s="14">
        <v>297.71</v>
      </c>
      <c r="F156" s="14">
        <v>1111.25</v>
      </c>
    </row>
    <row r="157" spans="1:6" ht="12.75">
      <c r="A157" s="23"/>
      <c r="B157" s="7">
        <v>1</v>
      </c>
      <c r="C157" s="14">
        <v>980.57</v>
      </c>
      <c r="D157" s="14">
        <v>0</v>
      </c>
      <c r="E157" s="14">
        <v>235.17</v>
      </c>
      <c r="F157" s="14">
        <v>1004.68</v>
      </c>
    </row>
    <row r="158" spans="1:6" ht="12.75">
      <c r="A158" s="23"/>
      <c r="B158" s="7">
        <v>2</v>
      </c>
      <c r="C158" s="14">
        <v>924.86</v>
      </c>
      <c r="D158" s="14">
        <v>0</v>
      </c>
      <c r="E158" s="14">
        <v>168.86</v>
      </c>
      <c r="F158" s="14">
        <v>948.97</v>
      </c>
    </row>
    <row r="159" spans="1:6" ht="12.75">
      <c r="A159" s="23"/>
      <c r="B159" s="7">
        <v>3</v>
      </c>
      <c r="C159" s="14">
        <v>916.2</v>
      </c>
      <c r="D159" s="14">
        <v>0</v>
      </c>
      <c r="E159" s="14">
        <v>192.66</v>
      </c>
      <c r="F159" s="14">
        <v>940.31</v>
      </c>
    </row>
    <row r="160" spans="1:6" ht="12.75">
      <c r="A160" s="23"/>
      <c r="B160" s="7">
        <v>4</v>
      </c>
      <c r="C160" s="14">
        <v>920.59</v>
      </c>
      <c r="D160" s="14">
        <v>0</v>
      </c>
      <c r="E160" s="14">
        <v>180.34</v>
      </c>
      <c r="F160" s="14">
        <v>944.7</v>
      </c>
    </row>
    <row r="161" spans="1:6" ht="12.75">
      <c r="A161" s="23"/>
      <c r="B161" s="7">
        <v>5</v>
      </c>
      <c r="C161" s="14">
        <v>1017.68</v>
      </c>
      <c r="D161" s="14">
        <v>0</v>
      </c>
      <c r="E161" s="14">
        <v>86.54</v>
      </c>
      <c r="F161" s="14">
        <v>1041.79</v>
      </c>
    </row>
    <row r="162" spans="1:6" ht="12.75">
      <c r="A162" s="23"/>
      <c r="B162" s="7">
        <v>6</v>
      </c>
      <c r="C162" s="14">
        <v>1108.83</v>
      </c>
      <c r="D162" s="14">
        <v>0</v>
      </c>
      <c r="E162" s="14">
        <v>57.45</v>
      </c>
      <c r="F162" s="14">
        <v>1132.94</v>
      </c>
    </row>
    <row r="163" spans="1:6" ht="12.75">
      <c r="A163" s="23"/>
      <c r="B163" s="7">
        <v>7</v>
      </c>
      <c r="C163" s="14">
        <v>1297.97</v>
      </c>
      <c r="D163" s="14">
        <v>0</v>
      </c>
      <c r="E163" s="14">
        <v>127.2</v>
      </c>
      <c r="F163" s="14">
        <v>1322.08</v>
      </c>
    </row>
    <row r="164" spans="1:6" ht="12.75">
      <c r="A164" s="23"/>
      <c r="B164" s="7">
        <v>8</v>
      </c>
      <c r="C164" s="14">
        <v>1381.1</v>
      </c>
      <c r="D164" s="14">
        <v>0</v>
      </c>
      <c r="E164" s="14">
        <v>201.61</v>
      </c>
      <c r="F164" s="14">
        <v>1405.21</v>
      </c>
    </row>
    <row r="165" spans="1:6" ht="12.75">
      <c r="A165" s="23"/>
      <c r="B165" s="7">
        <v>9</v>
      </c>
      <c r="C165" s="14">
        <v>1580.09</v>
      </c>
      <c r="D165" s="14">
        <v>0.01</v>
      </c>
      <c r="E165" s="14">
        <v>100.82</v>
      </c>
      <c r="F165" s="14">
        <v>1604.2</v>
      </c>
    </row>
    <row r="166" spans="1:6" ht="12.75">
      <c r="A166" s="23"/>
      <c r="B166" s="7">
        <v>10</v>
      </c>
      <c r="C166" s="14">
        <v>1509.73</v>
      </c>
      <c r="D166" s="14">
        <v>0</v>
      </c>
      <c r="E166" s="14">
        <v>126.24</v>
      </c>
      <c r="F166" s="14">
        <v>1533.84</v>
      </c>
    </row>
    <row r="167" spans="1:6" ht="12.75">
      <c r="A167" s="23"/>
      <c r="B167" s="7">
        <v>11</v>
      </c>
      <c r="C167" s="14">
        <v>1477.85</v>
      </c>
      <c r="D167" s="14">
        <v>0</v>
      </c>
      <c r="E167" s="14">
        <v>422.96</v>
      </c>
      <c r="F167" s="14">
        <v>1501.96</v>
      </c>
    </row>
    <row r="168" spans="1:6" ht="12.75">
      <c r="A168" s="23"/>
      <c r="B168" s="7">
        <v>12</v>
      </c>
      <c r="C168" s="14">
        <v>1480.16</v>
      </c>
      <c r="D168" s="14">
        <v>0</v>
      </c>
      <c r="E168" s="14">
        <v>60</v>
      </c>
      <c r="F168" s="14">
        <v>1504.27</v>
      </c>
    </row>
    <row r="169" spans="1:6" ht="12.75">
      <c r="A169" s="23"/>
      <c r="B169" s="7">
        <v>13</v>
      </c>
      <c r="C169" s="14">
        <v>1483.79</v>
      </c>
      <c r="D169" s="14">
        <v>0</v>
      </c>
      <c r="E169" s="14">
        <v>110.75</v>
      </c>
      <c r="F169" s="14">
        <v>1507.9</v>
      </c>
    </row>
    <row r="170" spans="1:6" ht="12.75">
      <c r="A170" s="23"/>
      <c r="B170" s="7">
        <v>14</v>
      </c>
      <c r="C170" s="14">
        <v>1477.8</v>
      </c>
      <c r="D170" s="14">
        <v>0</v>
      </c>
      <c r="E170" s="14">
        <v>50.3</v>
      </c>
      <c r="F170" s="14">
        <v>1501.91</v>
      </c>
    </row>
    <row r="171" spans="1:6" ht="12.75">
      <c r="A171" s="23"/>
      <c r="B171" s="7">
        <v>15</v>
      </c>
      <c r="C171" s="14">
        <v>1583.03</v>
      </c>
      <c r="D171" s="14">
        <v>0</v>
      </c>
      <c r="E171" s="14">
        <v>6.98</v>
      </c>
      <c r="F171" s="14">
        <v>1607.14</v>
      </c>
    </row>
    <row r="172" spans="1:6" ht="12.75">
      <c r="A172" s="23"/>
      <c r="B172" s="7">
        <v>16</v>
      </c>
      <c r="C172" s="14">
        <v>1581.79</v>
      </c>
      <c r="D172" s="14">
        <v>4.76</v>
      </c>
      <c r="E172" s="14">
        <v>0.33</v>
      </c>
      <c r="F172" s="14">
        <v>1605.9</v>
      </c>
    </row>
    <row r="173" spans="1:6" ht="12.75">
      <c r="A173" s="23"/>
      <c r="B173" s="7">
        <v>17</v>
      </c>
      <c r="C173" s="14">
        <v>1574.12</v>
      </c>
      <c r="D173" s="14">
        <v>0</v>
      </c>
      <c r="E173" s="14">
        <v>77.85</v>
      </c>
      <c r="F173" s="14">
        <v>1598.23</v>
      </c>
    </row>
    <row r="174" spans="1:6" ht="12.75">
      <c r="A174" s="23"/>
      <c r="B174" s="7">
        <v>18</v>
      </c>
      <c r="C174" s="14">
        <v>1535.45</v>
      </c>
      <c r="D174" s="14">
        <v>0</v>
      </c>
      <c r="E174" s="14">
        <v>94.24</v>
      </c>
      <c r="F174" s="14">
        <v>1559.56</v>
      </c>
    </row>
    <row r="175" spans="1:6" ht="12.75">
      <c r="A175" s="23"/>
      <c r="B175" s="7">
        <v>19</v>
      </c>
      <c r="C175" s="14">
        <v>1390.46</v>
      </c>
      <c r="D175" s="14">
        <v>0</v>
      </c>
      <c r="E175" s="14">
        <v>175.81</v>
      </c>
      <c r="F175" s="14">
        <v>1414.57</v>
      </c>
    </row>
    <row r="176" spans="1:6" ht="12.75">
      <c r="A176" s="23"/>
      <c r="B176" s="7">
        <v>20</v>
      </c>
      <c r="C176" s="14">
        <v>1568.47</v>
      </c>
      <c r="D176" s="14">
        <v>0</v>
      </c>
      <c r="E176" s="14">
        <v>153.19</v>
      </c>
      <c r="F176" s="14">
        <v>1592.58</v>
      </c>
    </row>
    <row r="177" spans="1:6" ht="12.75">
      <c r="A177" s="23"/>
      <c r="B177" s="7">
        <v>21</v>
      </c>
      <c r="C177" s="14">
        <v>1703.86</v>
      </c>
      <c r="D177" s="14">
        <v>0</v>
      </c>
      <c r="E177" s="14">
        <v>251.28</v>
      </c>
      <c r="F177" s="14">
        <v>1727.97</v>
      </c>
    </row>
    <row r="178" spans="1:6" ht="12.75">
      <c r="A178" s="23"/>
      <c r="B178" s="7">
        <v>22</v>
      </c>
      <c r="C178" s="14">
        <v>1542.51</v>
      </c>
      <c r="D178" s="14">
        <v>0</v>
      </c>
      <c r="E178" s="14">
        <v>535.69</v>
      </c>
      <c r="F178" s="14">
        <v>1566.62</v>
      </c>
    </row>
    <row r="179" spans="1:6" ht="12.75">
      <c r="A179" s="24"/>
      <c r="B179" s="7">
        <v>23</v>
      </c>
      <c r="C179" s="14">
        <v>1326.04</v>
      </c>
      <c r="D179" s="14">
        <v>0</v>
      </c>
      <c r="E179" s="14">
        <v>494.03</v>
      </c>
      <c r="F179" s="14">
        <v>1350.15</v>
      </c>
    </row>
    <row r="180" spans="1:6" ht="12.75">
      <c r="A180" s="25">
        <f>A156+1</f>
        <v>43593</v>
      </c>
      <c r="B180" s="7">
        <v>0</v>
      </c>
      <c r="C180" s="14">
        <v>1170.99</v>
      </c>
      <c r="D180" s="14">
        <v>0</v>
      </c>
      <c r="E180" s="14">
        <v>405.83</v>
      </c>
      <c r="F180" s="14">
        <v>1195.1</v>
      </c>
    </row>
    <row r="181" spans="1:6" ht="12.75">
      <c r="A181" s="23"/>
      <c r="B181" s="7">
        <v>1</v>
      </c>
      <c r="C181" s="14">
        <v>999.77</v>
      </c>
      <c r="D181" s="14">
        <v>0</v>
      </c>
      <c r="E181" s="14">
        <v>180.73</v>
      </c>
      <c r="F181" s="14">
        <v>1023.88</v>
      </c>
    </row>
    <row r="182" spans="1:6" ht="12.75">
      <c r="A182" s="23"/>
      <c r="B182" s="7">
        <v>2</v>
      </c>
      <c r="C182" s="14">
        <v>965.33</v>
      </c>
      <c r="D182" s="14">
        <v>0</v>
      </c>
      <c r="E182" s="14">
        <v>183.68</v>
      </c>
      <c r="F182" s="14">
        <v>989.44</v>
      </c>
    </row>
    <row r="183" spans="1:6" ht="12.75">
      <c r="A183" s="23"/>
      <c r="B183" s="7">
        <v>3</v>
      </c>
      <c r="C183" s="14">
        <v>953.63</v>
      </c>
      <c r="D183" s="14">
        <v>0</v>
      </c>
      <c r="E183" s="14">
        <v>219.42</v>
      </c>
      <c r="F183" s="14">
        <v>977.74</v>
      </c>
    </row>
    <row r="184" spans="1:6" ht="12.75">
      <c r="A184" s="23"/>
      <c r="B184" s="7">
        <v>4</v>
      </c>
      <c r="C184" s="14">
        <v>959.94</v>
      </c>
      <c r="D184" s="14">
        <v>0</v>
      </c>
      <c r="E184" s="14">
        <v>145.87</v>
      </c>
      <c r="F184" s="14">
        <v>984.05</v>
      </c>
    </row>
    <row r="185" spans="1:6" ht="12.75">
      <c r="A185" s="23"/>
      <c r="B185" s="7">
        <v>5</v>
      </c>
      <c r="C185" s="14">
        <v>1062.75</v>
      </c>
      <c r="D185" s="14">
        <v>0</v>
      </c>
      <c r="E185" s="14">
        <v>3.63</v>
      </c>
      <c r="F185" s="14">
        <v>1086.86</v>
      </c>
    </row>
    <row r="186" spans="1:6" ht="12.75">
      <c r="A186" s="23"/>
      <c r="B186" s="7">
        <v>6</v>
      </c>
      <c r="C186" s="14">
        <v>1258.86</v>
      </c>
      <c r="D186" s="14">
        <v>0</v>
      </c>
      <c r="E186" s="14">
        <v>45.43</v>
      </c>
      <c r="F186" s="14">
        <v>1282.97</v>
      </c>
    </row>
    <row r="187" spans="1:6" ht="12.75">
      <c r="A187" s="23"/>
      <c r="B187" s="7">
        <v>7</v>
      </c>
      <c r="C187" s="14">
        <v>1376.44</v>
      </c>
      <c r="D187" s="14">
        <v>0</v>
      </c>
      <c r="E187" s="14">
        <v>84.31</v>
      </c>
      <c r="F187" s="14">
        <v>1400.55</v>
      </c>
    </row>
    <row r="188" spans="1:6" ht="12.75">
      <c r="A188" s="23"/>
      <c r="B188" s="7">
        <v>8</v>
      </c>
      <c r="C188" s="14">
        <v>1482.65</v>
      </c>
      <c r="D188" s="14">
        <v>0.15</v>
      </c>
      <c r="E188" s="14">
        <v>2.98</v>
      </c>
      <c r="F188" s="14">
        <v>1506.76</v>
      </c>
    </row>
    <row r="189" spans="1:6" ht="12.75">
      <c r="A189" s="23"/>
      <c r="B189" s="7">
        <v>9</v>
      </c>
      <c r="C189" s="14">
        <v>1602.13</v>
      </c>
      <c r="D189" s="14">
        <v>0</v>
      </c>
      <c r="E189" s="14">
        <v>42.39</v>
      </c>
      <c r="F189" s="14">
        <v>1626.24</v>
      </c>
    </row>
    <row r="190" spans="1:6" ht="12.75">
      <c r="A190" s="23"/>
      <c r="B190" s="7">
        <v>10</v>
      </c>
      <c r="C190" s="14">
        <v>1592.75</v>
      </c>
      <c r="D190" s="14">
        <v>0</v>
      </c>
      <c r="E190" s="14">
        <v>102.58</v>
      </c>
      <c r="F190" s="14">
        <v>1616.86</v>
      </c>
    </row>
    <row r="191" spans="1:6" ht="12.75">
      <c r="A191" s="23"/>
      <c r="B191" s="7">
        <v>11</v>
      </c>
      <c r="C191" s="14">
        <v>1586.18</v>
      </c>
      <c r="D191" s="14">
        <v>0</v>
      </c>
      <c r="E191" s="14">
        <v>275.87</v>
      </c>
      <c r="F191" s="14">
        <v>1610.29</v>
      </c>
    </row>
    <row r="192" spans="1:6" ht="12.75">
      <c r="A192" s="23"/>
      <c r="B192" s="7">
        <v>12</v>
      </c>
      <c r="C192" s="14">
        <v>1596.62</v>
      </c>
      <c r="D192" s="14">
        <v>0</v>
      </c>
      <c r="E192" s="14">
        <v>103.02</v>
      </c>
      <c r="F192" s="14">
        <v>1620.73</v>
      </c>
    </row>
    <row r="193" spans="1:6" ht="12.75">
      <c r="A193" s="23"/>
      <c r="B193" s="7">
        <v>13</v>
      </c>
      <c r="C193" s="14">
        <v>1586.89</v>
      </c>
      <c r="D193" s="14">
        <v>0</v>
      </c>
      <c r="E193" s="14">
        <v>118.22</v>
      </c>
      <c r="F193" s="14">
        <v>1611</v>
      </c>
    </row>
    <row r="194" spans="1:6" ht="12.75">
      <c r="A194" s="23"/>
      <c r="B194" s="7">
        <v>14</v>
      </c>
      <c r="C194" s="14">
        <v>1546.82</v>
      </c>
      <c r="D194" s="14">
        <v>0</v>
      </c>
      <c r="E194" s="14">
        <v>57.39</v>
      </c>
      <c r="F194" s="14">
        <v>1570.93</v>
      </c>
    </row>
    <row r="195" spans="1:6" ht="12.75">
      <c r="A195" s="23"/>
      <c r="B195" s="7">
        <v>15</v>
      </c>
      <c r="C195" s="14">
        <v>1594.09</v>
      </c>
      <c r="D195" s="14">
        <v>0</v>
      </c>
      <c r="E195" s="14">
        <v>72.96</v>
      </c>
      <c r="F195" s="14">
        <v>1618.2</v>
      </c>
    </row>
    <row r="196" spans="1:6" ht="12.75">
      <c r="A196" s="23"/>
      <c r="B196" s="7">
        <v>16</v>
      </c>
      <c r="C196" s="14">
        <v>1605.81</v>
      </c>
      <c r="D196" s="14">
        <v>0</v>
      </c>
      <c r="E196" s="14">
        <v>224.57</v>
      </c>
      <c r="F196" s="14">
        <v>1629.92</v>
      </c>
    </row>
    <row r="197" spans="1:6" ht="12.75">
      <c r="A197" s="23"/>
      <c r="B197" s="7">
        <v>17</v>
      </c>
      <c r="C197" s="14">
        <v>1589.99</v>
      </c>
      <c r="D197" s="14">
        <v>0</v>
      </c>
      <c r="E197" s="14">
        <v>173.6</v>
      </c>
      <c r="F197" s="14">
        <v>1614.1</v>
      </c>
    </row>
    <row r="198" spans="1:6" ht="12.75">
      <c r="A198" s="23"/>
      <c r="B198" s="7">
        <v>18</v>
      </c>
      <c r="C198" s="14">
        <v>1451.33</v>
      </c>
      <c r="D198" s="14">
        <v>0</v>
      </c>
      <c r="E198" s="14">
        <v>111.14</v>
      </c>
      <c r="F198" s="14">
        <v>1475.44</v>
      </c>
    </row>
    <row r="199" spans="1:6" ht="12.75">
      <c r="A199" s="23"/>
      <c r="B199" s="7">
        <v>19</v>
      </c>
      <c r="C199" s="14">
        <v>1388.14</v>
      </c>
      <c r="D199" s="14">
        <v>0</v>
      </c>
      <c r="E199" s="14">
        <v>42.5</v>
      </c>
      <c r="F199" s="14">
        <v>1412.25</v>
      </c>
    </row>
    <row r="200" spans="1:6" ht="12.75">
      <c r="A200" s="23"/>
      <c r="B200" s="7">
        <v>20</v>
      </c>
      <c r="C200" s="14">
        <v>1503.23</v>
      </c>
      <c r="D200" s="14">
        <v>13.46</v>
      </c>
      <c r="E200" s="14">
        <v>0</v>
      </c>
      <c r="F200" s="14">
        <v>1527.34</v>
      </c>
    </row>
    <row r="201" spans="1:6" ht="12.75">
      <c r="A201" s="23"/>
      <c r="B201" s="7">
        <v>21</v>
      </c>
      <c r="C201" s="14">
        <v>1687.07</v>
      </c>
      <c r="D201" s="14">
        <v>0</v>
      </c>
      <c r="E201" s="14">
        <v>148.42</v>
      </c>
      <c r="F201" s="14">
        <v>1711.18</v>
      </c>
    </row>
    <row r="202" spans="1:6" ht="12.75">
      <c r="A202" s="23"/>
      <c r="B202" s="7">
        <v>22</v>
      </c>
      <c r="C202" s="14">
        <v>1572.1</v>
      </c>
      <c r="D202" s="14">
        <v>0</v>
      </c>
      <c r="E202" s="14">
        <v>495.12</v>
      </c>
      <c r="F202" s="14">
        <v>1596.21</v>
      </c>
    </row>
    <row r="203" spans="1:6" ht="12.75">
      <c r="A203" s="24"/>
      <c r="B203" s="7">
        <v>23</v>
      </c>
      <c r="C203" s="14">
        <v>1267.22</v>
      </c>
      <c r="D203" s="14">
        <v>0</v>
      </c>
      <c r="E203" s="14">
        <v>376.24</v>
      </c>
      <c r="F203" s="14">
        <v>1291.33</v>
      </c>
    </row>
    <row r="204" spans="1:6" ht="12.75">
      <c r="A204" s="25">
        <f>A180+1</f>
        <v>43594</v>
      </c>
      <c r="B204" s="7">
        <v>0</v>
      </c>
      <c r="C204" s="14">
        <v>1174.23</v>
      </c>
      <c r="D204" s="14">
        <v>0</v>
      </c>
      <c r="E204" s="14">
        <v>256.5</v>
      </c>
      <c r="F204" s="14">
        <v>1198.34</v>
      </c>
    </row>
    <row r="205" spans="1:6" ht="12.75">
      <c r="A205" s="23"/>
      <c r="B205" s="7">
        <v>1</v>
      </c>
      <c r="C205" s="14">
        <v>982.17</v>
      </c>
      <c r="D205" s="14">
        <v>0</v>
      </c>
      <c r="E205" s="14">
        <v>83.06</v>
      </c>
      <c r="F205" s="14">
        <v>1006.28</v>
      </c>
    </row>
    <row r="206" spans="1:6" ht="12.75">
      <c r="A206" s="23"/>
      <c r="B206" s="7">
        <v>2</v>
      </c>
      <c r="C206" s="14">
        <v>909.74</v>
      </c>
      <c r="D206" s="14">
        <v>0</v>
      </c>
      <c r="E206" s="14">
        <v>139.9</v>
      </c>
      <c r="F206" s="14">
        <v>933.85</v>
      </c>
    </row>
    <row r="207" spans="1:6" ht="12.75">
      <c r="A207" s="23"/>
      <c r="B207" s="7">
        <v>3</v>
      </c>
      <c r="C207" s="14">
        <v>855.21</v>
      </c>
      <c r="D207" s="14">
        <v>0</v>
      </c>
      <c r="E207" s="14">
        <v>61.16</v>
      </c>
      <c r="F207" s="14">
        <v>879.32</v>
      </c>
    </row>
    <row r="208" spans="1:6" ht="12.75">
      <c r="A208" s="23"/>
      <c r="B208" s="7">
        <v>4</v>
      </c>
      <c r="C208" s="14">
        <v>838.83</v>
      </c>
      <c r="D208" s="14">
        <v>0</v>
      </c>
      <c r="E208" s="14">
        <v>109.66</v>
      </c>
      <c r="F208" s="14">
        <v>862.94</v>
      </c>
    </row>
    <row r="209" spans="1:6" ht="12.75">
      <c r="A209" s="23"/>
      <c r="B209" s="7">
        <v>5</v>
      </c>
      <c r="C209" s="14">
        <v>837.05</v>
      </c>
      <c r="D209" s="14">
        <v>3.11</v>
      </c>
      <c r="E209" s="14">
        <v>0</v>
      </c>
      <c r="F209" s="14">
        <v>861.16</v>
      </c>
    </row>
    <row r="210" spans="1:6" ht="12.75">
      <c r="A210" s="23"/>
      <c r="B210" s="7">
        <v>6</v>
      </c>
      <c r="C210" s="14">
        <v>933.75</v>
      </c>
      <c r="D210" s="14">
        <v>5.62</v>
      </c>
      <c r="E210" s="14">
        <v>0</v>
      </c>
      <c r="F210" s="14">
        <v>957.86</v>
      </c>
    </row>
    <row r="211" spans="1:6" ht="12.75">
      <c r="A211" s="23"/>
      <c r="B211" s="7">
        <v>7</v>
      </c>
      <c r="C211" s="14">
        <v>967.41</v>
      </c>
      <c r="D211" s="14">
        <v>17.13</v>
      </c>
      <c r="E211" s="14">
        <v>0</v>
      </c>
      <c r="F211" s="14">
        <v>991.52</v>
      </c>
    </row>
    <row r="212" spans="1:6" ht="12.75">
      <c r="A212" s="23"/>
      <c r="B212" s="7">
        <v>8</v>
      </c>
      <c r="C212" s="14">
        <v>1146.38</v>
      </c>
      <c r="D212" s="14">
        <v>36.62</v>
      </c>
      <c r="E212" s="14">
        <v>0</v>
      </c>
      <c r="F212" s="14">
        <v>1170.49</v>
      </c>
    </row>
    <row r="213" spans="1:6" ht="12.75">
      <c r="A213" s="23"/>
      <c r="B213" s="7">
        <v>9</v>
      </c>
      <c r="C213" s="14">
        <v>1381.02</v>
      </c>
      <c r="D213" s="14">
        <v>0</v>
      </c>
      <c r="E213" s="14">
        <v>69.21</v>
      </c>
      <c r="F213" s="14">
        <v>1405.13</v>
      </c>
    </row>
    <row r="214" spans="1:6" ht="12.75">
      <c r="A214" s="23"/>
      <c r="B214" s="7">
        <v>10</v>
      </c>
      <c r="C214" s="14">
        <v>1297.43</v>
      </c>
      <c r="D214" s="14">
        <v>0</v>
      </c>
      <c r="E214" s="14">
        <v>122.73</v>
      </c>
      <c r="F214" s="14">
        <v>1321.54</v>
      </c>
    </row>
    <row r="215" spans="1:6" ht="12.75">
      <c r="A215" s="23"/>
      <c r="B215" s="7">
        <v>11</v>
      </c>
      <c r="C215" s="14">
        <v>1299.45</v>
      </c>
      <c r="D215" s="14">
        <v>0</v>
      </c>
      <c r="E215" s="14">
        <v>36.01</v>
      </c>
      <c r="F215" s="14">
        <v>1323.56</v>
      </c>
    </row>
    <row r="216" spans="1:6" ht="12.75">
      <c r="A216" s="23"/>
      <c r="B216" s="7">
        <v>12</v>
      </c>
      <c r="C216" s="14">
        <v>1269.32</v>
      </c>
      <c r="D216" s="14">
        <v>0</v>
      </c>
      <c r="E216" s="14">
        <v>107.8</v>
      </c>
      <c r="F216" s="14">
        <v>1293.43</v>
      </c>
    </row>
    <row r="217" spans="1:6" ht="12.75">
      <c r="A217" s="23"/>
      <c r="B217" s="7">
        <v>13</v>
      </c>
      <c r="C217" s="14">
        <v>1237.35</v>
      </c>
      <c r="D217" s="14">
        <v>0</v>
      </c>
      <c r="E217" s="14">
        <v>80.9</v>
      </c>
      <c r="F217" s="14">
        <v>1261.46</v>
      </c>
    </row>
    <row r="218" spans="1:6" ht="12.75">
      <c r="A218" s="23"/>
      <c r="B218" s="7">
        <v>14</v>
      </c>
      <c r="C218" s="14">
        <v>1224.56</v>
      </c>
      <c r="D218" s="14">
        <v>0</v>
      </c>
      <c r="E218" s="14">
        <v>45.18</v>
      </c>
      <c r="F218" s="14">
        <v>1248.67</v>
      </c>
    </row>
    <row r="219" spans="1:6" ht="12.75">
      <c r="A219" s="23"/>
      <c r="B219" s="7">
        <v>15</v>
      </c>
      <c r="C219" s="14">
        <v>1224.2</v>
      </c>
      <c r="D219" s="14">
        <v>0</v>
      </c>
      <c r="E219" s="14">
        <v>38.52</v>
      </c>
      <c r="F219" s="14">
        <v>1248.31</v>
      </c>
    </row>
    <row r="220" spans="1:6" ht="12.75">
      <c r="A220" s="23"/>
      <c r="B220" s="7">
        <v>16</v>
      </c>
      <c r="C220" s="14">
        <v>1169.45</v>
      </c>
      <c r="D220" s="14">
        <v>0</v>
      </c>
      <c r="E220" s="14">
        <v>13.37</v>
      </c>
      <c r="F220" s="14">
        <v>1193.56</v>
      </c>
    </row>
    <row r="221" spans="1:6" ht="12.75">
      <c r="A221" s="23"/>
      <c r="B221" s="7">
        <v>17</v>
      </c>
      <c r="C221" s="14">
        <v>1099.04</v>
      </c>
      <c r="D221" s="14">
        <v>14.14</v>
      </c>
      <c r="E221" s="14">
        <v>0</v>
      </c>
      <c r="F221" s="14">
        <v>1123.15</v>
      </c>
    </row>
    <row r="222" spans="1:6" ht="12.75">
      <c r="A222" s="23"/>
      <c r="B222" s="7">
        <v>18</v>
      </c>
      <c r="C222" s="14">
        <v>1130.07</v>
      </c>
      <c r="D222" s="14">
        <v>84.91</v>
      </c>
      <c r="E222" s="14">
        <v>0</v>
      </c>
      <c r="F222" s="14">
        <v>1154.18</v>
      </c>
    </row>
    <row r="223" spans="1:6" ht="12.75">
      <c r="A223" s="23"/>
      <c r="B223" s="7">
        <v>19</v>
      </c>
      <c r="C223" s="14">
        <v>1310.37</v>
      </c>
      <c r="D223" s="14">
        <v>74.11</v>
      </c>
      <c r="E223" s="14">
        <v>0</v>
      </c>
      <c r="F223" s="14">
        <v>1334.48</v>
      </c>
    </row>
    <row r="224" spans="1:6" ht="12.75">
      <c r="A224" s="23"/>
      <c r="B224" s="7">
        <v>20</v>
      </c>
      <c r="C224" s="14">
        <v>1424.25</v>
      </c>
      <c r="D224" s="14">
        <v>40.79</v>
      </c>
      <c r="E224" s="14">
        <v>0</v>
      </c>
      <c r="F224" s="14">
        <v>1448.36</v>
      </c>
    </row>
    <row r="225" spans="1:6" ht="12.75">
      <c r="A225" s="23"/>
      <c r="B225" s="7">
        <v>21</v>
      </c>
      <c r="C225" s="14">
        <v>1437.39</v>
      </c>
      <c r="D225" s="14">
        <v>0</v>
      </c>
      <c r="E225" s="14">
        <v>212.88</v>
      </c>
      <c r="F225" s="14">
        <v>1461.5</v>
      </c>
    </row>
    <row r="226" spans="1:6" ht="12.75">
      <c r="A226" s="23"/>
      <c r="B226" s="7">
        <v>22</v>
      </c>
      <c r="C226" s="14">
        <v>1426.94</v>
      </c>
      <c r="D226" s="14">
        <v>0</v>
      </c>
      <c r="E226" s="14">
        <v>580.89</v>
      </c>
      <c r="F226" s="14">
        <v>1451.05</v>
      </c>
    </row>
    <row r="227" spans="1:6" ht="12.75">
      <c r="A227" s="24"/>
      <c r="B227" s="7">
        <v>23</v>
      </c>
      <c r="C227" s="14">
        <v>1241.13</v>
      </c>
      <c r="D227" s="14">
        <v>0</v>
      </c>
      <c r="E227" s="14">
        <v>538.55</v>
      </c>
      <c r="F227" s="14">
        <v>1265.24</v>
      </c>
    </row>
    <row r="228" spans="1:6" ht="12.75">
      <c r="A228" s="25">
        <f>A204+1</f>
        <v>43595</v>
      </c>
      <c r="B228" s="7">
        <v>0</v>
      </c>
      <c r="C228" s="14">
        <v>1198.1</v>
      </c>
      <c r="D228" s="14">
        <v>0</v>
      </c>
      <c r="E228" s="14">
        <v>246.21</v>
      </c>
      <c r="F228" s="14">
        <v>1222.21</v>
      </c>
    </row>
    <row r="229" spans="1:6" ht="12.75">
      <c r="A229" s="23"/>
      <c r="B229" s="7">
        <v>1</v>
      </c>
      <c r="C229" s="14">
        <v>1048.74</v>
      </c>
      <c r="D229" s="14">
        <v>0</v>
      </c>
      <c r="E229" s="14">
        <v>141.64</v>
      </c>
      <c r="F229" s="14">
        <v>1072.85</v>
      </c>
    </row>
    <row r="230" spans="1:6" ht="12.75">
      <c r="A230" s="23"/>
      <c r="B230" s="7">
        <v>2</v>
      </c>
      <c r="C230" s="14">
        <v>990.05</v>
      </c>
      <c r="D230" s="14">
        <v>0</v>
      </c>
      <c r="E230" s="14">
        <v>160.53</v>
      </c>
      <c r="F230" s="14">
        <v>1014.16</v>
      </c>
    </row>
    <row r="231" spans="1:6" ht="12.75">
      <c r="A231" s="23"/>
      <c r="B231" s="7">
        <v>3</v>
      </c>
      <c r="C231" s="14">
        <v>951.6</v>
      </c>
      <c r="D231" s="14">
        <v>0</v>
      </c>
      <c r="E231" s="14">
        <v>155.82</v>
      </c>
      <c r="F231" s="14">
        <v>975.71</v>
      </c>
    </row>
    <row r="232" spans="1:6" ht="12.75">
      <c r="A232" s="23"/>
      <c r="B232" s="7">
        <v>4</v>
      </c>
      <c r="C232" s="14">
        <v>934.72</v>
      </c>
      <c r="D232" s="14">
        <v>0</v>
      </c>
      <c r="E232" s="14">
        <v>209.07</v>
      </c>
      <c r="F232" s="14">
        <v>958.83</v>
      </c>
    </row>
    <row r="233" spans="1:6" ht="12.75">
      <c r="A233" s="23"/>
      <c r="B233" s="7">
        <v>5</v>
      </c>
      <c r="C233" s="14">
        <v>991.15</v>
      </c>
      <c r="D233" s="14">
        <v>0</v>
      </c>
      <c r="E233" s="14">
        <v>131.75</v>
      </c>
      <c r="F233" s="14">
        <v>1015.26</v>
      </c>
    </row>
    <row r="234" spans="1:6" ht="12.75">
      <c r="A234" s="23"/>
      <c r="B234" s="7">
        <v>6</v>
      </c>
      <c r="C234" s="14">
        <v>1064.81</v>
      </c>
      <c r="D234" s="14">
        <v>0</v>
      </c>
      <c r="E234" s="14">
        <v>145.62</v>
      </c>
      <c r="F234" s="14">
        <v>1088.92</v>
      </c>
    </row>
    <row r="235" spans="1:6" ht="12.75">
      <c r="A235" s="23"/>
      <c r="B235" s="7">
        <v>7</v>
      </c>
      <c r="C235" s="14">
        <v>1101.56</v>
      </c>
      <c r="D235" s="14">
        <v>0</v>
      </c>
      <c r="E235" s="14">
        <v>98.21</v>
      </c>
      <c r="F235" s="14">
        <v>1125.67</v>
      </c>
    </row>
    <row r="236" spans="1:6" ht="12.75">
      <c r="A236" s="23"/>
      <c r="B236" s="7">
        <v>8</v>
      </c>
      <c r="C236" s="14">
        <v>1318.35</v>
      </c>
      <c r="D236" s="14">
        <v>0</v>
      </c>
      <c r="E236" s="14">
        <v>165.69</v>
      </c>
      <c r="F236" s="14">
        <v>1342.46</v>
      </c>
    </row>
    <row r="237" spans="1:6" ht="12.75">
      <c r="A237" s="23"/>
      <c r="B237" s="7">
        <v>9</v>
      </c>
      <c r="C237" s="14">
        <v>1480.69</v>
      </c>
      <c r="D237" s="14">
        <v>0</v>
      </c>
      <c r="E237" s="14">
        <v>124.86</v>
      </c>
      <c r="F237" s="14">
        <v>1504.8</v>
      </c>
    </row>
    <row r="238" spans="1:6" ht="12.75">
      <c r="A238" s="23"/>
      <c r="B238" s="7">
        <v>10</v>
      </c>
      <c r="C238" s="14">
        <v>1451.91</v>
      </c>
      <c r="D238" s="14">
        <v>0</v>
      </c>
      <c r="E238" s="14">
        <v>50.82</v>
      </c>
      <c r="F238" s="14">
        <v>1476.02</v>
      </c>
    </row>
    <row r="239" spans="1:6" ht="12.75">
      <c r="A239" s="23"/>
      <c r="B239" s="7">
        <v>11</v>
      </c>
      <c r="C239" s="14">
        <v>1448.76</v>
      </c>
      <c r="D239" s="14">
        <v>0</v>
      </c>
      <c r="E239" s="14">
        <v>34.3</v>
      </c>
      <c r="F239" s="14">
        <v>1472.87</v>
      </c>
    </row>
    <row r="240" spans="1:6" ht="12.75">
      <c r="A240" s="23"/>
      <c r="B240" s="7">
        <v>12</v>
      </c>
      <c r="C240" s="14">
        <v>1418.84</v>
      </c>
      <c r="D240" s="14">
        <v>0.02</v>
      </c>
      <c r="E240" s="14">
        <v>3.42</v>
      </c>
      <c r="F240" s="14">
        <v>1442.95</v>
      </c>
    </row>
    <row r="241" spans="1:6" ht="12.75">
      <c r="A241" s="23"/>
      <c r="B241" s="7">
        <v>13</v>
      </c>
      <c r="C241" s="14">
        <v>1405.94</v>
      </c>
      <c r="D241" s="14">
        <v>0.21</v>
      </c>
      <c r="E241" s="14">
        <v>1.96</v>
      </c>
      <c r="F241" s="14">
        <v>1430.05</v>
      </c>
    </row>
    <row r="242" spans="1:6" ht="12.75">
      <c r="A242" s="23"/>
      <c r="B242" s="7">
        <v>14</v>
      </c>
      <c r="C242" s="14">
        <v>1399.78</v>
      </c>
      <c r="D242" s="14">
        <v>20.22</v>
      </c>
      <c r="E242" s="14">
        <v>0</v>
      </c>
      <c r="F242" s="14">
        <v>1423.89</v>
      </c>
    </row>
    <row r="243" spans="1:6" ht="12.75">
      <c r="A243" s="23"/>
      <c r="B243" s="7">
        <v>15</v>
      </c>
      <c r="C243" s="14">
        <v>1389.82</v>
      </c>
      <c r="D243" s="14">
        <v>52.04</v>
      </c>
      <c r="E243" s="14">
        <v>0</v>
      </c>
      <c r="F243" s="14">
        <v>1413.93</v>
      </c>
    </row>
    <row r="244" spans="1:6" ht="12.75">
      <c r="A244" s="23"/>
      <c r="B244" s="7">
        <v>16</v>
      </c>
      <c r="C244" s="14">
        <v>1384.73</v>
      </c>
      <c r="D244" s="14">
        <v>64.4</v>
      </c>
      <c r="E244" s="14">
        <v>0</v>
      </c>
      <c r="F244" s="14">
        <v>1408.84</v>
      </c>
    </row>
    <row r="245" spans="1:6" ht="12.75">
      <c r="A245" s="23"/>
      <c r="B245" s="7">
        <v>17</v>
      </c>
      <c r="C245" s="14">
        <v>1344.97</v>
      </c>
      <c r="D245" s="14">
        <v>0</v>
      </c>
      <c r="E245" s="14">
        <v>105.83</v>
      </c>
      <c r="F245" s="14">
        <v>1369.08</v>
      </c>
    </row>
    <row r="246" spans="1:6" ht="12.75">
      <c r="A246" s="23"/>
      <c r="B246" s="7">
        <v>18</v>
      </c>
      <c r="C246" s="14">
        <v>1384.03</v>
      </c>
      <c r="D246" s="14">
        <v>0</v>
      </c>
      <c r="E246" s="14">
        <v>28.27</v>
      </c>
      <c r="F246" s="14">
        <v>1408.14</v>
      </c>
    </row>
    <row r="247" spans="1:6" ht="12.75">
      <c r="A247" s="23"/>
      <c r="B247" s="7">
        <v>19</v>
      </c>
      <c r="C247" s="14">
        <v>1486.98</v>
      </c>
      <c r="D247" s="14">
        <v>0</v>
      </c>
      <c r="E247" s="14">
        <v>17.16</v>
      </c>
      <c r="F247" s="14">
        <v>1511.09</v>
      </c>
    </row>
    <row r="248" spans="1:6" ht="12.75">
      <c r="A248" s="23"/>
      <c r="B248" s="7">
        <v>20</v>
      </c>
      <c r="C248" s="14">
        <v>1654.32</v>
      </c>
      <c r="D248" s="14">
        <v>0</v>
      </c>
      <c r="E248" s="14">
        <v>70.18</v>
      </c>
      <c r="F248" s="14">
        <v>1678.43</v>
      </c>
    </row>
    <row r="249" spans="1:6" ht="12.75">
      <c r="A249" s="23"/>
      <c r="B249" s="7">
        <v>21</v>
      </c>
      <c r="C249" s="14">
        <v>1612.45</v>
      </c>
      <c r="D249" s="14">
        <v>0</v>
      </c>
      <c r="E249" s="14">
        <v>437.94</v>
      </c>
      <c r="F249" s="14">
        <v>1636.56</v>
      </c>
    </row>
    <row r="250" spans="1:6" ht="12.75">
      <c r="A250" s="23"/>
      <c r="B250" s="7">
        <v>22</v>
      </c>
      <c r="C250" s="14">
        <v>1461.95</v>
      </c>
      <c r="D250" s="14">
        <v>0</v>
      </c>
      <c r="E250" s="14">
        <v>554.22</v>
      </c>
      <c r="F250" s="14">
        <v>1486.06</v>
      </c>
    </row>
    <row r="251" spans="1:6" ht="12.75">
      <c r="A251" s="24"/>
      <c r="B251" s="7">
        <v>23</v>
      </c>
      <c r="C251" s="14">
        <v>1299.07</v>
      </c>
      <c r="D251" s="14">
        <v>0.01</v>
      </c>
      <c r="E251" s="14">
        <v>462</v>
      </c>
      <c r="F251" s="14">
        <v>1323.18</v>
      </c>
    </row>
    <row r="252" spans="1:6" ht="12.75">
      <c r="A252" s="25">
        <f>A228+1</f>
        <v>43596</v>
      </c>
      <c r="B252" s="7">
        <v>0</v>
      </c>
      <c r="C252" s="14">
        <v>1269.22</v>
      </c>
      <c r="D252" s="14">
        <v>0</v>
      </c>
      <c r="E252" s="14">
        <v>366.15</v>
      </c>
      <c r="F252" s="14">
        <v>1293.33</v>
      </c>
    </row>
    <row r="253" spans="1:6" ht="12.75">
      <c r="A253" s="23"/>
      <c r="B253" s="7">
        <v>1</v>
      </c>
      <c r="C253" s="14">
        <v>1048.82</v>
      </c>
      <c r="D253" s="14">
        <v>0</v>
      </c>
      <c r="E253" s="14">
        <v>328.01</v>
      </c>
      <c r="F253" s="14">
        <v>1072.93</v>
      </c>
    </row>
    <row r="254" spans="1:6" ht="12.75">
      <c r="A254" s="23"/>
      <c r="B254" s="7">
        <v>2</v>
      </c>
      <c r="C254" s="14">
        <v>987.67</v>
      </c>
      <c r="D254" s="14">
        <v>0</v>
      </c>
      <c r="E254" s="14">
        <v>299.88</v>
      </c>
      <c r="F254" s="14">
        <v>1011.78</v>
      </c>
    </row>
    <row r="255" spans="1:6" ht="12.75">
      <c r="A255" s="23"/>
      <c r="B255" s="7">
        <v>3</v>
      </c>
      <c r="C255" s="14">
        <v>937.05</v>
      </c>
      <c r="D255" s="14">
        <v>0</v>
      </c>
      <c r="E255" s="14">
        <v>252.92</v>
      </c>
      <c r="F255" s="14">
        <v>961.16</v>
      </c>
    </row>
    <row r="256" spans="1:6" ht="12.75">
      <c r="A256" s="23"/>
      <c r="B256" s="7">
        <v>4</v>
      </c>
      <c r="C256" s="14">
        <v>936.37</v>
      </c>
      <c r="D256" s="14">
        <v>0</v>
      </c>
      <c r="E256" s="14">
        <v>578.48</v>
      </c>
      <c r="F256" s="14">
        <v>960.48</v>
      </c>
    </row>
    <row r="257" spans="1:6" ht="12.75">
      <c r="A257" s="23"/>
      <c r="B257" s="7">
        <v>5</v>
      </c>
      <c r="C257" s="14">
        <v>970.64</v>
      </c>
      <c r="D257" s="14">
        <v>0</v>
      </c>
      <c r="E257" s="14">
        <v>257.03</v>
      </c>
      <c r="F257" s="14">
        <v>994.75</v>
      </c>
    </row>
    <row r="258" spans="1:6" ht="12.75">
      <c r="A258" s="23"/>
      <c r="B258" s="7">
        <v>6</v>
      </c>
      <c r="C258" s="14">
        <v>1064.59</v>
      </c>
      <c r="D258" s="14">
        <v>0</v>
      </c>
      <c r="E258" s="14">
        <v>284.83</v>
      </c>
      <c r="F258" s="14">
        <v>1088.7</v>
      </c>
    </row>
    <row r="259" spans="1:6" ht="12.75">
      <c r="A259" s="23"/>
      <c r="B259" s="7">
        <v>7</v>
      </c>
      <c r="C259" s="14">
        <v>1150.44</v>
      </c>
      <c r="D259" s="14">
        <v>0</v>
      </c>
      <c r="E259" s="14">
        <v>133.36</v>
      </c>
      <c r="F259" s="14">
        <v>1174.55</v>
      </c>
    </row>
    <row r="260" spans="1:6" ht="12.75">
      <c r="A260" s="23"/>
      <c r="B260" s="7">
        <v>8</v>
      </c>
      <c r="C260" s="14">
        <v>1411.76</v>
      </c>
      <c r="D260" s="14">
        <v>0</v>
      </c>
      <c r="E260" s="14">
        <v>283.98</v>
      </c>
      <c r="F260" s="14">
        <v>1435.87</v>
      </c>
    </row>
    <row r="261" spans="1:6" ht="12.75">
      <c r="A261" s="23"/>
      <c r="B261" s="7">
        <v>9</v>
      </c>
      <c r="C261" s="14">
        <v>1593.82</v>
      </c>
      <c r="D261" s="14">
        <v>0</v>
      </c>
      <c r="E261" s="14">
        <v>155.69</v>
      </c>
      <c r="F261" s="14">
        <v>1617.93</v>
      </c>
    </row>
    <row r="262" spans="1:6" ht="12.75">
      <c r="A262" s="23"/>
      <c r="B262" s="7">
        <v>10</v>
      </c>
      <c r="C262" s="14">
        <v>1625.76</v>
      </c>
      <c r="D262" s="14">
        <v>0.01</v>
      </c>
      <c r="E262" s="14">
        <v>196.06</v>
      </c>
      <c r="F262" s="14">
        <v>1649.87</v>
      </c>
    </row>
    <row r="263" spans="1:6" ht="12.75">
      <c r="A263" s="23"/>
      <c r="B263" s="7">
        <v>11</v>
      </c>
      <c r="C263" s="14">
        <v>1621.78</v>
      </c>
      <c r="D263" s="14">
        <v>0</v>
      </c>
      <c r="E263" s="14">
        <v>197.03</v>
      </c>
      <c r="F263" s="14">
        <v>1645.89</v>
      </c>
    </row>
    <row r="264" spans="1:6" ht="12.75">
      <c r="A264" s="23"/>
      <c r="B264" s="7">
        <v>12</v>
      </c>
      <c r="C264" s="14">
        <v>1608.01</v>
      </c>
      <c r="D264" s="14">
        <v>0</v>
      </c>
      <c r="E264" s="14">
        <v>189.61</v>
      </c>
      <c r="F264" s="14">
        <v>1632.12</v>
      </c>
    </row>
    <row r="265" spans="1:6" ht="12.75">
      <c r="A265" s="23"/>
      <c r="B265" s="7">
        <v>13</v>
      </c>
      <c r="C265" s="14">
        <v>1602.58</v>
      </c>
      <c r="D265" s="14">
        <v>0</v>
      </c>
      <c r="E265" s="14">
        <v>251.25</v>
      </c>
      <c r="F265" s="14">
        <v>1626.69</v>
      </c>
    </row>
    <row r="266" spans="1:6" ht="12.75">
      <c r="A266" s="23"/>
      <c r="B266" s="7">
        <v>14</v>
      </c>
      <c r="C266" s="14">
        <v>1592.46</v>
      </c>
      <c r="D266" s="14">
        <v>0</v>
      </c>
      <c r="E266" s="14">
        <v>239.45</v>
      </c>
      <c r="F266" s="14">
        <v>1616.57</v>
      </c>
    </row>
    <row r="267" spans="1:6" ht="12.75">
      <c r="A267" s="23"/>
      <c r="B267" s="7">
        <v>15</v>
      </c>
      <c r="C267" s="14">
        <v>1565.26</v>
      </c>
      <c r="D267" s="14">
        <v>0</v>
      </c>
      <c r="E267" s="14">
        <v>325.13</v>
      </c>
      <c r="F267" s="14">
        <v>1589.37</v>
      </c>
    </row>
    <row r="268" spans="1:6" ht="12.75">
      <c r="A268" s="23"/>
      <c r="B268" s="7">
        <v>16</v>
      </c>
      <c r="C268" s="14">
        <v>1565.79</v>
      </c>
      <c r="D268" s="14">
        <v>0</v>
      </c>
      <c r="E268" s="14">
        <v>318.04</v>
      </c>
      <c r="F268" s="14">
        <v>1589.9</v>
      </c>
    </row>
    <row r="269" spans="1:6" ht="12.75">
      <c r="A269" s="23"/>
      <c r="B269" s="7">
        <v>17</v>
      </c>
      <c r="C269" s="14">
        <v>1477.9</v>
      </c>
      <c r="D269" s="14">
        <v>0.01</v>
      </c>
      <c r="E269" s="14">
        <v>291.76</v>
      </c>
      <c r="F269" s="14">
        <v>1502.01</v>
      </c>
    </row>
    <row r="270" spans="1:6" ht="12.75">
      <c r="A270" s="23"/>
      <c r="B270" s="7">
        <v>18</v>
      </c>
      <c r="C270" s="14">
        <v>1492.09</v>
      </c>
      <c r="D270" s="14">
        <v>0</v>
      </c>
      <c r="E270" s="14">
        <v>267.43</v>
      </c>
      <c r="F270" s="14">
        <v>1516.2</v>
      </c>
    </row>
    <row r="271" spans="1:6" ht="12.75">
      <c r="A271" s="23"/>
      <c r="B271" s="7">
        <v>19</v>
      </c>
      <c r="C271" s="14">
        <v>1600.94</v>
      </c>
      <c r="D271" s="14">
        <v>0</v>
      </c>
      <c r="E271" s="14">
        <v>333.56</v>
      </c>
      <c r="F271" s="14">
        <v>1625.05</v>
      </c>
    </row>
    <row r="272" spans="1:6" ht="12.75">
      <c r="A272" s="23"/>
      <c r="B272" s="7">
        <v>20</v>
      </c>
      <c r="C272" s="14">
        <v>1666.79</v>
      </c>
      <c r="D272" s="14">
        <v>0</v>
      </c>
      <c r="E272" s="14">
        <v>211.16</v>
      </c>
      <c r="F272" s="14">
        <v>1690.9</v>
      </c>
    </row>
    <row r="273" spans="1:6" ht="12.75">
      <c r="A273" s="23"/>
      <c r="B273" s="7">
        <v>21</v>
      </c>
      <c r="C273" s="14">
        <v>1647.51</v>
      </c>
      <c r="D273" s="14">
        <v>0</v>
      </c>
      <c r="E273" s="14">
        <v>438.29</v>
      </c>
      <c r="F273" s="14">
        <v>1671.62</v>
      </c>
    </row>
    <row r="274" spans="1:6" ht="12.75">
      <c r="A274" s="23"/>
      <c r="B274" s="7">
        <v>22</v>
      </c>
      <c r="C274" s="14">
        <v>1558.11</v>
      </c>
      <c r="D274" s="14">
        <v>0.01</v>
      </c>
      <c r="E274" s="14">
        <v>757.06</v>
      </c>
      <c r="F274" s="14">
        <v>1582.22</v>
      </c>
    </row>
    <row r="275" spans="1:6" ht="12.75">
      <c r="A275" s="24"/>
      <c r="B275" s="7">
        <v>23</v>
      </c>
      <c r="C275" s="14">
        <v>1296.23</v>
      </c>
      <c r="D275" s="14">
        <v>0</v>
      </c>
      <c r="E275" s="14">
        <v>610.32</v>
      </c>
      <c r="F275" s="14">
        <v>1320.34</v>
      </c>
    </row>
    <row r="276" spans="1:6" ht="12.75">
      <c r="A276" s="25">
        <f>A252+1</f>
        <v>43597</v>
      </c>
      <c r="B276" s="7">
        <v>0</v>
      </c>
      <c r="C276" s="14">
        <v>1005.35</v>
      </c>
      <c r="D276" s="14">
        <v>0</v>
      </c>
      <c r="E276" s="14">
        <v>145.18</v>
      </c>
      <c r="F276" s="14">
        <v>1029.46</v>
      </c>
    </row>
    <row r="277" spans="1:6" ht="12.75">
      <c r="A277" s="23"/>
      <c r="B277" s="7">
        <v>1</v>
      </c>
      <c r="C277" s="14">
        <v>921.94</v>
      </c>
      <c r="D277" s="14">
        <v>0</v>
      </c>
      <c r="E277" s="14">
        <v>184.22</v>
      </c>
      <c r="F277" s="14">
        <v>946.05</v>
      </c>
    </row>
    <row r="278" spans="1:6" ht="12.75">
      <c r="A278" s="23"/>
      <c r="B278" s="7">
        <v>2</v>
      </c>
      <c r="C278" s="14">
        <v>858.48</v>
      </c>
      <c r="D278" s="14">
        <v>0</v>
      </c>
      <c r="E278" s="14">
        <v>649.46</v>
      </c>
      <c r="F278" s="14">
        <v>882.59</v>
      </c>
    </row>
    <row r="279" spans="1:6" ht="12.75">
      <c r="A279" s="23"/>
      <c r="B279" s="7">
        <v>3</v>
      </c>
      <c r="C279" s="14">
        <v>822.35</v>
      </c>
      <c r="D279" s="14">
        <v>0</v>
      </c>
      <c r="E279" s="14">
        <v>851.75</v>
      </c>
      <c r="F279" s="14">
        <v>846.46</v>
      </c>
    </row>
    <row r="280" spans="1:6" ht="12.75">
      <c r="A280" s="23"/>
      <c r="B280" s="7">
        <v>4</v>
      </c>
      <c r="C280" s="14">
        <v>743.31</v>
      </c>
      <c r="D280" s="14">
        <v>0</v>
      </c>
      <c r="E280" s="14">
        <v>770</v>
      </c>
      <c r="F280" s="14">
        <v>767.42</v>
      </c>
    </row>
    <row r="281" spans="1:6" ht="12.75">
      <c r="A281" s="23"/>
      <c r="B281" s="7">
        <v>5</v>
      </c>
      <c r="C281" s="14">
        <v>687.48</v>
      </c>
      <c r="D281" s="14">
        <v>0</v>
      </c>
      <c r="E281" s="14">
        <v>711.9</v>
      </c>
      <c r="F281" s="14">
        <v>711.59</v>
      </c>
    </row>
    <row r="282" spans="1:6" ht="12.75">
      <c r="A282" s="23"/>
      <c r="B282" s="7">
        <v>6</v>
      </c>
      <c r="C282" s="14">
        <v>825.95</v>
      </c>
      <c r="D282" s="14">
        <v>0</v>
      </c>
      <c r="E282" s="14">
        <v>165.57</v>
      </c>
      <c r="F282" s="14">
        <v>850.06</v>
      </c>
    </row>
    <row r="283" spans="1:6" ht="12.75">
      <c r="A283" s="23"/>
      <c r="B283" s="7">
        <v>7</v>
      </c>
      <c r="C283" s="14">
        <v>876.58</v>
      </c>
      <c r="D283" s="14">
        <v>0</v>
      </c>
      <c r="E283" s="14">
        <v>45.61</v>
      </c>
      <c r="F283" s="14">
        <v>900.69</v>
      </c>
    </row>
    <row r="284" spans="1:6" ht="12.75">
      <c r="A284" s="23"/>
      <c r="B284" s="7">
        <v>8</v>
      </c>
      <c r="C284" s="14">
        <v>1082.19</v>
      </c>
      <c r="D284" s="14">
        <v>0</v>
      </c>
      <c r="E284" s="14">
        <v>69.91</v>
      </c>
      <c r="F284" s="14">
        <v>1106.3</v>
      </c>
    </row>
    <row r="285" spans="1:6" ht="12.75">
      <c r="A285" s="23"/>
      <c r="B285" s="7">
        <v>9</v>
      </c>
      <c r="C285" s="14">
        <v>1304.71</v>
      </c>
      <c r="D285" s="14">
        <v>0</v>
      </c>
      <c r="E285" s="14">
        <v>198.79</v>
      </c>
      <c r="F285" s="14">
        <v>1328.82</v>
      </c>
    </row>
    <row r="286" spans="1:6" ht="12.75">
      <c r="A286" s="23"/>
      <c r="B286" s="7">
        <v>10</v>
      </c>
      <c r="C286" s="14">
        <v>1250.33</v>
      </c>
      <c r="D286" s="14">
        <v>0</v>
      </c>
      <c r="E286" s="14">
        <v>139.13</v>
      </c>
      <c r="F286" s="14">
        <v>1274.44</v>
      </c>
    </row>
    <row r="287" spans="1:6" ht="12.75">
      <c r="A287" s="23"/>
      <c r="B287" s="7">
        <v>11</v>
      </c>
      <c r="C287" s="14">
        <v>1241.51</v>
      </c>
      <c r="D287" s="14">
        <v>0</v>
      </c>
      <c r="E287" s="14">
        <v>89.28</v>
      </c>
      <c r="F287" s="14">
        <v>1265.62</v>
      </c>
    </row>
    <row r="288" spans="1:6" ht="12.75">
      <c r="A288" s="23"/>
      <c r="B288" s="7">
        <v>12</v>
      </c>
      <c r="C288" s="14">
        <v>1224.41</v>
      </c>
      <c r="D288" s="14">
        <v>0</v>
      </c>
      <c r="E288" s="14">
        <v>15.82</v>
      </c>
      <c r="F288" s="14">
        <v>1248.52</v>
      </c>
    </row>
    <row r="289" spans="1:6" ht="12.75">
      <c r="A289" s="23"/>
      <c r="B289" s="7">
        <v>13</v>
      </c>
      <c r="C289" s="14">
        <v>1191.11</v>
      </c>
      <c r="D289" s="14">
        <v>0</v>
      </c>
      <c r="E289" s="14">
        <v>85.43</v>
      </c>
      <c r="F289" s="14">
        <v>1215.22</v>
      </c>
    </row>
    <row r="290" spans="1:6" ht="12.75">
      <c r="A290" s="23"/>
      <c r="B290" s="7">
        <v>14</v>
      </c>
      <c r="C290" s="14">
        <v>1272.72</v>
      </c>
      <c r="D290" s="14">
        <v>0</v>
      </c>
      <c r="E290" s="14">
        <v>188.88</v>
      </c>
      <c r="F290" s="14">
        <v>1296.83</v>
      </c>
    </row>
    <row r="291" spans="1:6" ht="12.75">
      <c r="A291" s="23"/>
      <c r="B291" s="7">
        <v>15</v>
      </c>
      <c r="C291" s="14">
        <v>1234.22</v>
      </c>
      <c r="D291" s="14">
        <v>0</v>
      </c>
      <c r="E291" s="14">
        <v>95.16</v>
      </c>
      <c r="F291" s="14">
        <v>1258.33</v>
      </c>
    </row>
    <row r="292" spans="1:6" ht="12.75">
      <c r="A292" s="23"/>
      <c r="B292" s="7">
        <v>16</v>
      </c>
      <c r="C292" s="14">
        <v>1252.65</v>
      </c>
      <c r="D292" s="14">
        <v>0</v>
      </c>
      <c r="E292" s="14">
        <v>213.25</v>
      </c>
      <c r="F292" s="14">
        <v>1276.76</v>
      </c>
    </row>
    <row r="293" spans="1:6" ht="12.75">
      <c r="A293" s="23"/>
      <c r="B293" s="7">
        <v>17</v>
      </c>
      <c r="C293" s="14">
        <v>1152.58</v>
      </c>
      <c r="D293" s="14">
        <v>0</v>
      </c>
      <c r="E293" s="14">
        <v>144.17</v>
      </c>
      <c r="F293" s="14">
        <v>1176.69</v>
      </c>
    </row>
    <row r="294" spans="1:6" ht="12.75">
      <c r="A294" s="23"/>
      <c r="B294" s="7">
        <v>18</v>
      </c>
      <c r="C294" s="14">
        <v>1141.85</v>
      </c>
      <c r="D294" s="14">
        <v>0</v>
      </c>
      <c r="E294" s="14">
        <v>75</v>
      </c>
      <c r="F294" s="14">
        <v>1165.96</v>
      </c>
    </row>
    <row r="295" spans="1:6" ht="12.75">
      <c r="A295" s="23"/>
      <c r="B295" s="7">
        <v>19</v>
      </c>
      <c r="C295" s="14">
        <v>1331.68</v>
      </c>
      <c r="D295" s="14">
        <v>0</v>
      </c>
      <c r="E295" s="14">
        <v>84.09</v>
      </c>
      <c r="F295" s="14">
        <v>1355.79</v>
      </c>
    </row>
    <row r="296" spans="1:6" ht="12.75">
      <c r="A296" s="23"/>
      <c r="B296" s="7">
        <v>20</v>
      </c>
      <c r="C296" s="14">
        <v>1437.61</v>
      </c>
      <c r="D296" s="14">
        <v>0</v>
      </c>
      <c r="E296" s="14">
        <v>5.65</v>
      </c>
      <c r="F296" s="14">
        <v>1461.72</v>
      </c>
    </row>
    <row r="297" spans="1:6" ht="12.75">
      <c r="A297" s="23"/>
      <c r="B297" s="7">
        <v>21</v>
      </c>
      <c r="C297" s="14">
        <v>1381.39</v>
      </c>
      <c r="D297" s="14">
        <v>0</v>
      </c>
      <c r="E297" s="14">
        <v>184.14</v>
      </c>
      <c r="F297" s="14">
        <v>1405.5</v>
      </c>
    </row>
    <row r="298" spans="1:6" ht="12.75">
      <c r="A298" s="23"/>
      <c r="B298" s="7">
        <v>22</v>
      </c>
      <c r="C298" s="14">
        <v>1128.04</v>
      </c>
      <c r="D298" s="14">
        <v>0</v>
      </c>
      <c r="E298" s="14">
        <v>120.6</v>
      </c>
      <c r="F298" s="14">
        <v>1152.15</v>
      </c>
    </row>
    <row r="299" spans="1:6" ht="12.75">
      <c r="A299" s="24"/>
      <c r="B299" s="7">
        <v>23</v>
      </c>
      <c r="C299" s="14">
        <v>1100.09</v>
      </c>
      <c r="D299" s="14">
        <v>0</v>
      </c>
      <c r="E299" s="14">
        <v>291.79</v>
      </c>
      <c r="F299" s="14">
        <v>1124.2</v>
      </c>
    </row>
    <row r="300" spans="1:6" ht="12.75">
      <c r="A300" s="25">
        <f>A276+1</f>
        <v>43598</v>
      </c>
      <c r="B300" s="7">
        <v>0</v>
      </c>
      <c r="C300" s="14">
        <v>882.84</v>
      </c>
      <c r="D300" s="14">
        <v>0</v>
      </c>
      <c r="E300" s="14">
        <v>146.96</v>
      </c>
      <c r="F300" s="14">
        <v>906.95</v>
      </c>
    </row>
    <row r="301" spans="1:6" ht="12.75">
      <c r="A301" s="23"/>
      <c r="B301" s="7">
        <v>1</v>
      </c>
      <c r="C301" s="14">
        <v>697.27</v>
      </c>
      <c r="D301" s="14">
        <v>0</v>
      </c>
      <c r="E301" s="14">
        <v>566.07</v>
      </c>
      <c r="F301" s="14">
        <v>721.38</v>
      </c>
    </row>
    <row r="302" spans="1:6" ht="12.75">
      <c r="A302" s="23"/>
      <c r="B302" s="7">
        <v>2</v>
      </c>
      <c r="C302" s="14">
        <v>435.79</v>
      </c>
      <c r="D302" s="14">
        <v>0</v>
      </c>
      <c r="E302" s="14">
        <v>305.13</v>
      </c>
      <c r="F302" s="14">
        <v>459.9</v>
      </c>
    </row>
    <row r="303" spans="1:6" ht="12.75">
      <c r="A303" s="23"/>
      <c r="B303" s="7">
        <v>3</v>
      </c>
      <c r="C303" s="14">
        <v>641.09</v>
      </c>
      <c r="D303" s="14">
        <v>0</v>
      </c>
      <c r="E303" s="14">
        <v>666.68</v>
      </c>
      <c r="F303" s="14">
        <v>665.2</v>
      </c>
    </row>
    <row r="304" spans="1:6" ht="12.75">
      <c r="A304" s="23"/>
      <c r="B304" s="7">
        <v>4</v>
      </c>
      <c r="C304" s="14">
        <v>543.39</v>
      </c>
      <c r="D304" s="14">
        <v>0</v>
      </c>
      <c r="E304" s="14">
        <v>566.5</v>
      </c>
      <c r="F304" s="14">
        <v>567.5</v>
      </c>
    </row>
    <row r="305" spans="1:6" ht="12.75">
      <c r="A305" s="23"/>
      <c r="B305" s="7">
        <v>5</v>
      </c>
      <c r="C305" s="14">
        <v>653.48</v>
      </c>
      <c r="D305" s="14">
        <v>114.73</v>
      </c>
      <c r="E305" s="14">
        <v>0</v>
      </c>
      <c r="F305" s="14">
        <v>677.59</v>
      </c>
    </row>
    <row r="306" spans="1:6" ht="12.75">
      <c r="A306" s="23"/>
      <c r="B306" s="7">
        <v>6</v>
      </c>
      <c r="C306" s="14">
        <v>906.4</v>
      </c>
      <c r="D306" s="14">
        <v>104.84</v>
      </c>
      <c r="E306" s="14">
        <v>0</v>
      </c>
      <c r="F306" s="14">
        <v>930.51</v>
      </c>
    </row>
    <row r="307" spans="1:6" ht="12.75">
      <c r="A307" s="23"/>
      <c r="B307" s="7">
        <v>7</v>
      </c>
      <c r="C307" s="14">
        <v>1212.78</v>
      </c>
      <c r="D307" s="14">
        <v>0</v>
      </c>
      <c r="E307" s="14">
        <v>78.82</v>
      </c>
      <c r="F307" s="14">
        <v>1236.89</v>
      </c>
    </row>
    <row r="308" spans="1:6" ht="12.75">
      <c r="A308" s="23"/>
      <c r="B308" s="7">
        <v>8</v>
      </c>
      <c r="C308" s="14">
        <v>1189.13</v>
      </c>
      <c r="D308" s="14">
        <v>25.59</v>
      </c>
      <c r="E308" s="14">
        <v>0</v>
      </c>
      <c r="F308" s="14">
        <v>1213.24</v>
      </c>
    </row>
    <row r="309" spans="1:6" ht="12.75">
      <c r="A309" s="23"/>
      <c r="B309" s="7">
        <v>9</v>
      </c>
      <c r="C309" s="14">
        <v>1374.52</v>
      </c>
      <c r="D309" s="14">
        <v>0</v>
      </c>
      <c r="E309" s="14">
        <v>96.61</v>
      </c>
      <c r="F309" s="14">
        <v>1398.63</v>
      </c>
    </row>
    <row r="310" spans="1:6" ht="12.75">
      <c r="A310" s="23"/>
      <c r="B310" s="7">
        <v>10</v>
      </c>
      <c r="C310" s="14">
        <v>1370.17</v>
      </c>
      <c r="D310" s="14">
        <v>0.01</v>
      </c>
      <c r="E310" s="14">
        <v>106.52</v>
      </c>
      <c r="F310" s="14">
        <v>1394.28</v>
      </c>
    </row>
    <row r="311" spans="1:6" ht="12.75">
      <c r="A311" s="23"/>
      <c r="B311" s="7">
        <v>11</v>
      </c>
      <c r="C311" s="14">
        <v>1365.72</v>
      </c>
      <c r="D311" s="14">
        <v>0</v>
      </c>
      <c r="E311" s="14">
        <v>236.56</v>
      </c>
      <c r="F311" s="14">
        <v>1389.83</v>
      </c>
    </row>
    <row r="312" spans="1:6" ht="12.75">
      <c r="A312" s="23"/>
      <c r="B312" s="7">
        <v>12</v>
      </c>
      <c r="C312" s="14">
        <v>1407.39</v>
      </c>
      <c r="D312" s="14">
        <v>0</v>
      </c>
      <c r="E312" s="14">
        <v>19.08</v>
      </c>
      <c r="F312" s="14">
        <v>1431.5</v>
      </c>
    </row>
    <row r="313" spans="1:6" ht="12.75">
      <c r="A313" s="23"/>
      <c r="B313" s="7">
        <v>13</v>
      </c>
      <c r="C313" s="14">
        <v>1408.84</v>
      </c>
      <c r="D313" s="14">
        <v>0</v>
      </c>
      <c r="E313" s="14">
        <v>110.34</v>
      </c>
      <c r="F313" s="14">
        <v>1432.95</v>
      </c>
    </row>
    <row r="314" spans="1:6" ht="12.75">
      <c r="A314" s="23"/>
      <c r="B314" s="7">
        <v>14</v>
      </c>
      <c r="C314" s="14">
        <v>1399.01</v>
      </c>
      <c r="D314" s="14">
        <v>0</v>
      </c>
      <c r="E314" s="14">
        <v>124.35</v>
      </c>
      <c r="F314" s="14">
        <v>1423.12</v>
      </c>
    </row>
    <row r="315" spans="1:6" ht="12.75">
      <c r="A315" s="23"/>
      <c r="B315" s="7">
        <v>15</v>
      </c>
      <c r="C315" s="14">
        <v>1399.76</v>
      </c>
      <c r="D315" s="14">
        <v>18.62</v>
      </c>
      <c r="E315" s="14">
        <v>0</v>
      </c>
      <c r="F315" s="14">
        <v>1423.87</v>
      </c>
    </row>
    <row r="316" spans="1:6" ht="12.75">
      <c r="A316" s="23"/>
      <c r="B316" s="7">
        <v>16</v>
      </c>
      <c r="C316" s="14">
        <v>1341.22</v>
      </c>
      <c r="D316" s="14">
        <v>57.89</v>
      </c>
      <c r="E316" s="14">
        <v>0</v>
      </c>
      <c r="F316" s="14">
        <v>1365.33</v>
      </c>
    </row>
    <row r="317" spans="1:6" ht="12.75">
      <c r="A317" s="23"/>
      <c r="B317" s="7">
        <v>17</v>
      </c>
      <c r="C317" s="14">
        <v>1247.34</v>
      </c>
      <c r="D317" s="14">
        <v>46.25</v>
      </c>
      <c r="E317" s="14">
        <v>0</v>
      </c>
      <c r="F317" s="14">
        <v>1271.45</v>
      </c>
    </row>
    <row r="318" spans="1:6" ht="12.75">
      <c r="A318" s="23"/>
      <c r="B318" s="7">
        <v>18</v>
      </c>
      <c r="C318" s="14">
        <v>1200.92</v>
      </c>
      <c r="D318" s="14">
        <v>0</v>
      </c>
      <c r="E318" s="14">
        <v>84.2</v>
      </c>
      <c r="F318" s="14">
        <v>1225.03</v>
      </c>
    </row>
    <row r="319" spans="1:6" ht="12.75">
      <c r="A319" s="23"/>
      <c r="B319" s="7">
        <v>19</v>
      </c>
      <c r="C319" s="14">
        <v>1100.92</v>
      </c>
      <c r="D319" s="14">
        <v>0</v>
      </c>
      <c r="E319" s="14">
        <v>100.58</v>
      </c>
      <c r="F319" s="14">
        <v>1125.03</v>
      </c>
    </row>
    <row r="320" spans="1:6" ht="12.75">
      <c r="A320" s="23"/>
      <c r="B320" s="7">
        <v>20</v>
      </c>
      <c r="C320" s="14">
        <v>1250.9</v>
      </c>
      <c r="D320" s="14">
        <v>0</v>
      </c>
      <c r="E320" s="14">
        <v>27.17</v>
      </c>
      <c r="F320" s="14">
        <v>1275.01</v>
      </c>
    </row>
    <row r="321" spans="1:6" ht="12.75">
      <c r="A321" s="23"/>
      <c r="B321" s="7">
        <v>21</v>
      </c>
      <c r="C321" s="14">
        <v>1403.32</v>
      </c>
      <c r="D321" s="14">
        <v>0</v>
      </c>
      <c r="E321" s="14">
        <v>564.67</v>
      </c>
      <c r="F321" s="14">
        <v>1427.43</v>
      </c>
    </row>
    <row r="322" spans="1:6" ht="12.75">
      <c r="A322" s="23"/>
      <c r="B322" s="7">
        <v>22</v>
      </c>
      <c r="C322" s="14">
        <v>1295.28</v>
      </c>
      <c r="D322" s="14">
        <v>0</v>
      </c>
      <c r="E322" s="14">
        <v>298.65</v>
      </c>
      <c r="F322" s="14">
        <v>1319.39</v>
      </c>
    </row>
    <row r="323" spans="1:6" ht="12.75">
      <c r="A323" s="24"/>
      <c r="B323" s="7">
        <v>23</v>
      </c>
      <c r="C323" s="14">
        <v>1137.03</v>
      </c>
      <c r="D323" s="14">
        <v>0</v>
      </c>
      <c r="E323" s="14">
        <v>399.68</v>
      </c>
      <c r="F323" s="14">
        <v>1161.14</v>
      </c>
    </row>
    <row r="324" spans="1:6" ht="12.75">
      <c r="A324" s="25">
        <f>A300+1</f>
        <v>43599</v>
      </c>
      <c r="B324" s="7">
        <v>0</v>
      </c>
      <c r="C324" s="14">
        <v>1084.09</v>
      </c>
      <c r="D324" s="14">
        <v>0</v>
      </c>
      <c r="E324" s="14">
        <v>233.59</v>
      </c>
      <c r="F324" s="14">
        <v>1108.2</v>
      </c>
    </row>
    <row r="325" spans="1:6" ht="12.75">
      <c r="A325" s="23"/>
      <c r="B325" s="7">
        <v>1</v>
      </c>
      <c r="C325" s="14">
        <v>967.95</v>
      </c>
      <c r="D325" s="14">
        <v>0</v>
      </c>
      <c r="E325" s="14">
        <v>128.56</v>
      </c>
      <c r="F325" s="14">
        <v>992.06</v>
      </c>
    </row>
    <row r="326" spans="1:6" ht="12.75">
      <c r="A326" s="23"/>
      <c r="B326" s="7">
        <v>2</v>
      </c>
      <c r="C326" s="14">
        <v>881.61</v>
      </c>
      <c r="D326" s="14">
        <v>0</v>
      </c>
      <c r="E326" s="14">
        <v>221.52</v>
      </c>
      <c r="F326" s="14">
        <v>905.72</v>
      </c>
    </row>
    <row r="327" spans="1:6" ht="12.75">
      <c r="A327" s="23"/>
      <c r="B327" s="7">
        <v>3</v>
      </c>
      <c r="C327" s="14">
        <v>865.21</v>
      </c>
      <c r="D327" s="14">
        <v>0</v>
      </c>
      <c r="E327" s="14">
        <v>175.98</v>
      </c>
      <c r="F327" s="14">
        <v>889.32</v>
      </c>
    </row>
    <row r="328" spans="1:6" ht="12.75">
      <c r="A328" s="23"/>
      <c r="B328" s="7">
        <v>4</v>
      </c>
      <c r="C328" s="14">
        <v>903.85</v>
      </c>
      <c r="D328" s="14">
        <v>0</v>
      </c>
      <c r="E328" s="14">
        <v>149.73</v>
      </c>
      <c r="F328" s="14">
        <v>927.96</v>
      </c>
    </row>
    <row r="329" spans="1:6" ht="12.75">
      <c r="A329" s="23"/>
      <c r="B329" s="7">
        <v>5</v>
      </c>
      <c r="C329" s="14">
        <v>980.53</v>
      </c>
      <c r="D329" s="14">
        <v>733.27</v>
      </c>
      <c r="E329" s="14">
        <v>0</v>
      </c>
      <c r="F329" s="14">
        <v>1004.64</v>
      </c>
    </row>
    <row r="330" spans="1:6" ht="12.75">
      <c r="A330" s="23"/>
      <c r="B330" s="7">
        <v>6</v>
      </c>
      <c r="C330" s="14">
        <v>1053.02</v>
      </c>
      <c r="D330" s="14">
        <v>0</v>
      </c>
      <c r="E330" s="14">
        <v>106.05</v>
      </c>
      <c r="F330" s="14">
        <v>1077.13</v>
      </c>
    </row>
    <row r="331" spans="1:6" ht="12.75">
      <c r="A331" s="23"/>
      <c r="B331" s="7">
        <v>7</v>
      </c>
      <c r="C331" s="14">
        <v>1236.63</v>
      </c>
      <c r="D331" s="14">
        <v>0</v>
      </c>
      <c r="E331" s="14">
        <v>54.95</v>
      </c>
      <c r="F331" s="14">
        <v>1260.74</v>
      </c>
    </row>
    <row r="332" spans="1:6" ht="12.75">
      <c r="A332" s="23"/>
      <c r="B332" s="7">
        <v>8</v>
      </c>
      <c r="C332" s="14">
        <v>1233.67</v>
      </c>
      <c r="D332" s="14">
        <v>55.22</v>
      </c>
      <c r="E332" s="14">
        <v>0</v>
      </c>
      <c r="F332" s="14">
        <v>1257.78</v>
      </c>
    </row>
    <row r="333" spans="1:6" ht="12.75">
      <c r="A333" s="23"/>
      <c r="B333" s="7">
        <v>9</v>
      </c>
      <c r="C333" s="14">
        <v>1368.2</v>
      </c>
      <c r="D333" s="14">
        <v>31.64</v>
      </c>
      <c r="E333" s="14">
        <v>0</v>
      </c>
      <c r="F333" s="14">
        <v>1392.31</v>
      </c>
    </row>
    <row r="334" spans="1:6" ht="12.75">
      <c r="A334" s="23"/>
      <c r="B334" s="7">
        <v>10</v>
      </c>
      <c r="C334" s="14">
        <v>1374.78</v>
      </c>
      <c r="D334" s="14">
        <v>0</v>
      </c>
      <c r="E334" s="14">
        <v>51.95</v>
      </c>
      <c r="F334" s="14">
        <v>1398.89</v>
      </c>
    </row>
    <row r="335" spans="1:6" ht="12.75">
      <c r="A335" s="23"/>
      <c r="B335" s="7">
        <v>11</v>
      </c>
      <c r="C335" s="14">
        <v>1369.61</v>
      </c>
      <c r="D335" s="14">
        <v>0.01</v>
      </c>
      <c r="E335" s="14">
        <v>204.36</v>
      </c>
      <c r="F335" s="14">
        <v>1393.72</v>
      </c>
    </row>
    <row r="336" spans="1:6" ht="12.75">
      <c r="A336" s="23"/>
      <c r="B336" s="7">
        <v>12</v>
      </c>
      <c r="C336" s="14">
        <v>1405.61</v>
      </c>
      <c r="D336" s="14">
        <v>0.01</v>
      </c>
      <c r="E336" s="14">
        <v>9.78</v>
      </c>
      <c r="F336" s="14">
        <v>1429.72</v>
      </c>
    </row>
    <row r="337" spans="1:6" ht="12.75">
      <c r="A337" s="23"/>
      <c r="B337" s="7">
        <v>13</v>
      </c>
      <c r="C337" s="14">
        <v>1434.11</v>
      </c>
      <c r="D337" s="14">
        <v>0</v>
      </c>
      <c r="E337" s="14">
        <v>31.57</v>
      </c>
      <c r="F337" s="14">
        <v>1458.22</v>
      </c>
    </row>
    <row r="338" spans="1:6" ht="12.75">
      <c r="A338" s="23"/>
      <c r="B338" s="7">
        <v>14</v>
      </c>
      <c r="C338" s="14">
        <v>1432.26</v>
      </c>
      <c r="D338" s="14">
        <v>0</v>
      </c>
      <c r="E338" s="14">
        <v>62.65</v>
      </c>
      <c r="F338" s="14">
        <v>1456.37</v>
      </c>
    </row>
    <row r="339" spans="1:6" ht="12.75">
      <c r="A339" s="23"/>
      <c r="B339" s="7">
        <v>15</v>
      </c>
      <c r="C339" s="14">
        <v>1510.73</v>
      </c>
      <c r="D339" s="14">
        <v>0</v>
      </c>
      <c r="E339" s="14">
        <v>44.43</v>
      </c>
      <c r="F339" s="14">
        <v>1534.84</v>
      </c>
    </row>
    <row r="340" spans="1:6" ht="12.75">
      <c r="A340" s="23"/>
      <c r="B340" s="7">
        <v>16</v>
      </c>
      <c r="C340" s="14">
        <v>1363.7</v>
      </c>
      <c r="D340" s="14">
        <v>98.9</v>
      </c>
      <c r="E340" s="14">
        <v>0</v>
      </c>
      <c r="F340" s="14">
        <v>1387.81</v>
      </c>
    </row>
    <row r="341" spans="1:6" ht="12.75">
      <c r="A341" s="23"/>
      <c r="B341" s="7">
        <v>17</v>
      </c>
      <c r="C341" s="14">
        <v>1448.91</v>
      </c>
      <c r="D341" s="14">
        <v>1.19</v>
      </c>
      <c r="E341" s="14">
        <v>4.5</v>
      </c>
      <c r="F341" s="14">
        <v>1473.02</v>
      </c>
    </row>
    <row r="342" spans="1:6" ht="12.75">
      <c r="A342" s="23"/>
      <c r="B342" s="7">
        <v>18</v>
      </c>
      <c r="C342" s="14">
        <v>1420.12</v>
      </c>
      <c r="D342" s="14">
        <v>0</v>
      </c>
      <c r="E342" s="14">
        <v>108.97</v>
      </c>
      <c r="F342" s="14">
        <v>1444.23</v>
      </c>
    </row>
    <row r="343" spans="1:6" ht="12.75">
      <c r="A343" s="23"/>
      <c r="B343" s="7">
        <v>19</v>
      </c>
      <c r="C343" s="14">
        <v>1275.15</v>
      </c>
      <c r="D343" s="14">
        <v>0</v>
      </c>
      <c r="E343" s="14">
        <v>60.09</v>
      </c>
      <c r="F343" s="14">
        <v>1299.26</v>
      </c>
    </row>
    <row r="344" spans="1:6" ht="12.75">
      <c r="A344" s="23"/>
      <c r="B344" s="7">
        <v>20</v>
      </c>
      <c r="C344" s="14">
        <v>1359.27</v>
      </c>
      <c r="D344" s="14">
        <v>0</v>
      </c>
      <c r="E344" s="14">
        <v>77.2</v>
      </c>
      <c r="F344" s="14">
        <v>1383.38</v>
      </c>
    </row>
    <row r="345" spans="1:6" ht="12.75">
      <c r="A345" s="23"/>
      <c r="B345" s="7">
        <v>21</v>
      </c>
      <c r="C345" s="14">
        <v>1492.34</v>
      </c>
      <c r="D345" s="14">
        <v>0</v>
      </c>
      <c r="E345" s="14">
        <v>374.58</v>
      </c>
      <c r="F345" s="14">
        <v>1516.45</v>
      </c>
    </row>
    <row r="346" spans="1:6" ht="12.75">
      <c r="A346" s="23"/>
      <c r="B346" s="7">
        <v>22</v>
      </c>
      <c r="C346" s="14">
        <v>1320.72</v>
      </c>
      <c r="D346" s="14">
        <v>0</v>
      </c>
      <c r="E346" s="14">
        <v>315.14</v>
      </c>
      <c r="F346" s="14">
        <v>1344.83</v>
      </c>
    </row>
    <row r="347" spans="1:6" ht="12.75">
      <c r="A347" s="24"/>
      <c r="B347" s="7">
        <v>23</v>
      </c>
      <c r="C347" s="14">
        <v>1215.7</v>
      </c>
      <c r="D347" s="14">
        <v>113.3</v>
      </c>
      <c r="E347" s="14">
        <v>0</v>
      </c>
      <c r="F347" s="14">
        <v>1239.81</v>
      </c>
    </row>
    <row r="348" spans="1:6" ht="12.75">
      <c r="A348" s="25">
        <f>A324+1</f>
        <v>43600</v>
      </c>
      <c r="B348" s="7">
        <v>0</v>
      </c>
      <c r="C348" s="14">
        <v>1081.55</v>
      </c>
      <c r="D348" s="14">
        <v>0</v>
      </c>
      <c r="E348" s="14">
        <v>138.48</v>
      </c>
      <c r="F348" s="14">
        <v>1105.66</v>
      </c>
    </row>
    <row r="349" spans="1:6" ht="12.75">
      <c r="A349" s="23"/>
      <c r="B349" s="7">
        <v>1</v>
      </c>
      <c r="C349" s="14">
        <v>979.86</v>
      </c>
      <c r="D349" s="14">
        <v>0</v>
      </c>
      <c r="E349" s="14">
        <v>79.79</v>
      </c>
      <c r="F349" s="14">
        <v>1003.97</v>
      </c>
    </row>
    <row r="350" spans="1:6" ht="12.75">
      <c r="A350" s="23"/>
      <c r="B350" s="7">
        <v>2</v>
      </c>
      <c r="C350" s="14">
        <v>956.55</v>
      </c>
      <c r="D350" s="14">
        <v>0</v>
      </c>
      <c r="E350" s="14">
        <v>72.64</v>
      </c>
      <c r="F350" s="14">
        <v>980.66</v>
      </c>
    </row>
    <row r="351" spans="1:6" ht="12.75">
      <c r="A351" s="23"/>
      <c r="B351" s="7">
        <v>3</v>
      </c>
      <c r="C351" s="14">
        <v>947.79</v>
      </c>
      <c r="D351" s="14">
        <v>0</v>
      </c>
      <c r="E351" s="14">
        <v>44.15</v>
      </c>
      <c r="F351" s="14">
        <v>971.9</v>
      </c>
    </row>
    <row r="352" spans="1:6" ht="12.75">
      <c r="A352" s="23"/>
      <c r="B352" s="7">
        <v>4</v>
      </c>
      <c r="C352" s="14">
        <v>939.97</v>
      </c>
      <c r="D352" s="14">
        <v>0.6</v>
      </c>
      <c r="E352" s="14">
        <v>0.81</v>
      </c>
      <c r="F352" s="14">
        <v>964.08</v>
      </c>
    </row>
    <row r="353" spans="1:6" ht="12.75">
      <c r="A353" s="23"/>
      <c r="B353" s="7">
        <v>5</v>
      </c>
      <c r="C353" s="14">
        <v>970.8</v>
      </c>
      <c r="D353" s="14">
        <v>51.31</v>
      </c>
      <c r="E353" s="14">
        <v>0</v>
      </c>
      <c r="F353" s="14">
        <v>994.91</v>
      </c>
    </row>
    <row r="354" spans="1:6" ht="12.75">
      <c r="A354" s="23"/>
      <c r="B354" s="7">
        <v>6</v>
      </c>
      <c r="C354" s="14">
        <v>1041.79</v>
      </c>
      <c r="D354" s="14">
        <v>54.59</v>
      </c>
      <c r="E354" s="14">
        <v>0</v>
      </c>
      <c r="F354" s="14">
        <v>1065.9</v>
      </c>
    </row>
    <row r="355" spans="1:6" ht="12.75">
      <c r="A355" s="23"/>
      <c r="B355" s="7">
        <v>7</v>
      </c>
      <c r="C355" s="14">
        <v>1255.06</v>
      </c>
      <c r="D355" s="14">
        <v>64.56</v>
      </c>
      <c r="E355" s="14">
        <v>0</v>
      </c>
      <c r="F355" s="14">
        <v>1279.17</v>
      </c>
    </row>
    <row r="356" spans="1:6" ht="12.75">
      <c r="A356" s="23"/>
      <c r="B356" s="7">
        <v>8</v>
      </c>
      <c r="C356" s="14">
        <v>1326.76</v>
      </c>
      <c r="D356" s="14">
        <v>144.37</v>
      </c>
      <c r="E356" s="14">
        <v>0</v>
      </c>
      <c r="F356" s="14">
        <v>1350.87</v>
      </c>
    </row>
    <row r="357" spans="1:6" ht="12.75">
      <c r="A357" s="23"/>
      <c r="B357" s="7">
        <v>9</v>
      </c>
      <c r="C357" s="14">
        <v>1479.48</v>
      </c>
      <c r="D357" s="14">
        <v>0</v>
      </c>
      <c r="E357" s="14">
        <v>17.1</v>
      </c>
      <c r="F357" s="14">
        <v>1503.59</v>
      </c>
    </row>
    <row r="358" spans="1:6" ht="12.75">
      <c r="A358" s="23"/>
      <c r="B358" s="7">
        <v>10</v>
      </c>
      <c r="C358" s="14">
        <v>1486.22</v>
      </c>
      <c r="D358" s="14">
        <v>0</v>
      </c>
      <c r="E358" s="14">
        <v>12.89</v>
      </c>
      <c r="F358" s="14">
        <v>1510.33</v>
      </c>
    </row>
    <row r="359" spans="1:6" ht="12.75">
      <c r="A359" s="23"/>
      <c r="B359" s="7">
        <v>11</v>
      </c>
      <c r="C359" s="14">
        <v>1477.52</v>
      </c>
      <c r="D359" s="14">
        <v>0</v>
      </c>
      <c r="E359" s="14">
        <v>36.14</v>
      </c>
      <c r="F359" s="14">
        <v>1501.63</v>
      </c>
    </row>
    <row r="360" spans="1:6" ht="12.75">
      <c r="A360" s="23"/>
      <c r="B360" s="7">
        <v>12</v>
      </c>
      <c r="C360" s="14">
        <v>1508.08</v>
      </c>
      <c r="D360" s="14">
        <v>0</v>
      </c>
      <c r="E360" s="14">
        <v>40.83</v>
      </c>
      <c r="F360" s="14">
        <v>1532.19</v>
      </c>
    </row>
    <row r="361" spans="1:6" ht="12.75">
      <c r="A361" s="23"/>
      <c r="B361" s="7">
        <v>13</v>
      </c>
      <c r="C361" s="14">
        <v>1535.13</v>
      </c>
      <c r="D361" s="14">
        <v>0</v>
      </c>
      <c r="E361" s="14">
        <v>38.74</v>
      </c>
      <c r="F361" s="14">
        <v>1559.24</v>
      </c>
    </row>
    <row r="362" spans="1:6" ht="12.75">
      <c r="A362" s="23"/>
      <c r="B362" s="7">
        <v>14</v>
      </c>
      <c r="C362" s="14">
        <v>1530.72</v>
      </c>
      <c r="D362" s="14">
        <v>0</v>
      </c>
      <c r="E362" s="14">
        <v>55.48</v>
      </c>
      <c r="F362" s="14">
        <v>1554.83</v>
      </c>
    </row>
    <row r="363" spans="1:6" ht="12.75">
      <c r="A363" s="23"/>
      <c r="B363" s="7">
        <v>15</v>
      </c>
      <c r="C363" s="14">
        <v>1590.22</v>
      </c>
      <c r="D363" s="14">
        <v>0</v>
      </c>
      <c r="E363" s="14">
        <v>65.16</v>
      </c>
      <c r="F363" s="14">
        <v>1614.33</v>
      </c>
    </row>
    <row r="364" spans="1:6" ht="12.75">
      <c r="A364" s="23"/>
      <c r="B364" s="7">
        <v>16</v>
      </c>
      <c r="C364" s="14">
        <v>1593.45</v>
      </c>
      <c r="D364" s="14">
        <v>0</v>
      </c>
      <c r="E364" s="14">
        <v>67</v>
      </c>
      <c r="F364" s="14">
        <v>1617.56</v>
      </c>
    </row>
    <row r="365" spans="1:6" ht="12.75">
      <c r="A365" s="23"/>
      <c r="B365" s="7">
        <v>17</v>
      </c>
      <c r="C365" s="14">
        <v>1531.31</v>
      </c>
      <c r="D365" s="14">
        <v>0.02</v>
      </c>
      <c r="E365" s="14">
        <v>10.58</v>
      </c>
      <c r="F365" s="14">
        <v>1555.42</v>
      </c>
    </row>
    <row r="366" spans="1:6" ht="12.75">
      <c r="A366" s="23"/>
      <c r="B366" s="7">
        <v>18</v>
      </c>
      <c r="C366" s="14">
        <v>1462.85</v>
      </c>
      <c r="D366" s="14">
        <v>0</v>
      </c>
      <c r="E366" s="14">
        <v>16.37</v>
      </c>
      <c r="F366" s="14">
        <v>1486.96</v>
      </c>
    </row>
    <row r="367" spans="1:6" ht="12.75">
      <c r="A367" s="23"/>
      <c r="B367" s="7">
        <v>19</v>
      </c>
      <c r="C367" s="14">
        <v>1304.13</v>
      </c>
      <c r="D367" s="14">
        <v>23.36</v>
      </c>
      <c r="E367" s="14">
        <v>0</v>
      </c>
      <c r="F367" s="14">
        <v>1328.24</v>
      </c>
    </row>
    <row r="368" spans="1:6" ht="12.75">
      <c r="A368" s="23"/>
      <c r="B368" s="7">
        <v>20</v>
      </c>
      <c r="C368" s="14">
        <v>1393.59</v>
      </c>
      <c r="D368" s="14">
        <v>81.3</v>
      </c>
      <c r="E368" s="14">
        <v>0</v>
      </c>
      <c r="F368" s="14">
        <v>1417.7</v>
      </c>
    </row>
    <row r="369" spans="1:6" ht="12.75">
      <c r="A369" s="23"/>
      <c r="B369" s="7">
        <v>21</v>
      </c>
      <c r="C369" s="14">
        <v>1594.61</v>
      </c>
      <c r="D369" s="14">
        <v>0</v>
      </c>
      <c r="E369" s="14">
        <v>148.11</v>
      </c>
      <c r="F369" s="14">
        <v>1618.72</v>
      </c>
    </row>
    <row r="370" spans="1:6" ht="12.75">
      <c r="A370" s="23"/>
      <c r="B370" s="7">
        <v>22</v>
      </c>
      <c r="C370" s="14">
        <v>1401.86</v>
      </c>
      <c r="D370" s="14">
        <v>0</v>
      </c>
      <c r="E370" s="14">
        <v>405.9</v>
      </c>
      <c r="F370" s="14">
        <v>1425.97</v>
      </c>
    </row>
    <row r="371" spans="1:6" ht="12.75">
      <c r="A371" s="24"/>
      <c r="B371" s="7">
        <v>23</v>
      </c>
      <c r="C371" s="14">
        <v>1259.17</v>
      </c>
      <c r="D371" s="14">
        <v>0</v>
      </c>
      <c r="E371" s="14">
        <v>279.39</v>
      </c>
      <c r="F371" s="14">
        <v>1283.28</v>
      </c>
    </row>
    <row r="372" spans="1:6" ht="12.75">
      <c r="A372" s="25">
        <f>A348+1</f>
        <v>43601</v>
      </c>
      <c r="B372" s="7">
        <v>0</v>
      </c>
      <c r="C372" s="14">
        <v>1050.08</v>
      </c>
      <c r="D372" s="14">
        <v>0</v>
      </c>
      <c r="E372" s="14">
        <v>42.23</v>
      </c>
      <c r="F372" s="14">
        <v>1074.19</v>
      </c>
    </row>
    <row r="373" spans="1:6" ht="12.75">
      <c r="A373" s="23"/>
      <c r="B373" s="7">
        <v>1</v>
      </c>
      <c r="C373" s="14">
        <v>969.16</v>
      </c>
      <c r="D373" s="14">
        <v>0.02</v>
      </c>
      <c r="E373" s="14">
        <v>2.8</v>
      </c>
      <c r="F373" s="14">
        <v>993.27</v>
      </c>
    </row>
    <row r="374" spans="1:6" ht="12.75">
      <c r="A374" s="23"/>
      <c r="B374" s="7">
        <v>2</v>
      </c>
      <c r="C374" s="14">
        <v>906.45</v>
      </c>
      <c r="D374" s="14">
        <v>35.04</v>
      </c>
      <c r="E374" s="14">
        <v>0</v>
      </c>
      <c r="F374" s="14">
        <v>930.56</v>
      </c>
    </row>
    <row r="375" spans="1:6" ht="12.75">
      <c r="A375" s="23"/>
      <c r="B375" s="7">
        <v>3</v>
      </c>
      <c r="C375" s="14">
        <v>893.24</v>
      </c>
      <c r="D375" s="14">
        <v>27.15</v>
      </c>
      <c r="E375" s="14">
        <v>0</v>
      </c>
      <c r="F375" s="14">
        <v>917.35</v>
      </c>
    </row>
    <row r="376" spans="1:6" ht="12.75">
      <c r="A376" s="23"/>
      <c r="B376" s="7">
        <v>4</v>
      </c>
      <c r="C376" s="14">
        <v>878.99</v>
      </c>
      <c r="D376" s="14">
        <v>76.53</v>
      </c>
      <c r="E376" s="14">
        <v>0</v>
      </c>
      <c r="F376" s="14">
        <v>903.1</v>
      </c>
    </row>
    <row r="377" spans="1:6" ht="12.75">
      <c r="A377" s="23"/>
      <c r="B377" s="7">
        <v>5</v>
      </c>
      <c r="C377" s="14">
        <v>961.47</v>
      </c>
      <c r="D377" s="14">
        <v>104.45</v>
      </c>
      <c r="E377" s="14">
        <v>0</v>
      </c>
      <c r="F377" s="14">
        <v>985.58</v>
      </c>
    </row>
    <row r="378" spans="1:6" ht="12.75">
      <c r="A378" s="23"/>
      <c r="B378" s="7">
        <v>6</v>
      </c>
      <c r="C378" s="14">
        <v>1036.08</v>
      </c>
      <c r="D378" s="14">
        <v>123.69</v>
      </c>
      <c r="E378" s="14">
        <v>0</v>
      </c>
      <c r="F378" s="14">
        <v>1060.19</v>
      </c>
    </row>
    <row r="379" spans="1:6" ht="12.75">
      <c r="A379" s="23"/>
      <c r="B379" s="7">
        <v>7</v>
      </c>
      <c r="C379" s="14">
        <v>1260.71</v>
      </c>
      <c r="D379" s="14">
        <v>197.56</v>
      </c>
      <c r="E379" s="14">
        <v>0</v>
      </c>
      <c r="F379" s="14">
        <v>1284.82</v>
      </c>
    </row>
    <row r="380" spans="1:6" ht="12.75">
      <c r="A380" s="23"/>
      <c r="B380" s="7">
        <v>8</v>
      </c>
      <c r="C380" s="14">
        <v>1304.3</v>
      </c>
      <c r="D380" s="14">
        <v>224.52</v>
      </c>
      <c r="E380" s="14">
        <v>0</v>
      </c>
      <c r="F380" s="14">
        <v>1328.41</v>
      </c>
    </row>
    <row r="381" spans="1:6" ht="12.75">
      <c r="A381" s="23"/>
      <c r="B381" s="7">
        <v>9</v>
      </c>
      <c r="C381" s="14">
        <v>1476.23</v>
      </c>
      <c r="D381" s="14">
        <v>91.24</v>
      </c>
      <c r="E381" s="14">
        <v>0</v>
      </c>
      <c r="F381" s="14">
        <v>1500.34</v>
      </c>
    </row>
    <row r="382" spans="1:6" ht="12.75">
      <c r="A382" s="23"/>
      <c r="B382" s="7">
        <v>10</v>
      </c>
      <c r="C382" s="14">
        <v>1507.65</v>
      </c>
      <c r="D382" s="14">
        <v>43.89</v>
      </c>
      <c r="E382" s="14">
        <v>0</v>
      </c>
      <c r="F382" s="14">
        <v>1531.76</v>
      </c>
    </row>
    <row r="383" spans="1:6" ht="12.75">
      <c r="A383" s="23"/>
      <c r="B383" s="7">
        <v>11</v>
      </c>
      <c r="C383" s="14">
        <v>1493.16</v>
      </c>
      <c r="D383" s="14">
        <v>16.09</v>
      </c>
      <c r="E383" s="14">
        <v>0</v>
      </c>
      <c r="F383" s="14">
        <v>1517.27</v>
      </c>
    </row>
    <row r="384" spans="1:6" ht="12.75">
      <c r="A384" s="23"/>
      <c r="B384" s="7">
        <v>12</v>
      </c>
      <c r="C384" s="14">
        <v>1441.3</v>
      </c>
      <c r="D384" s="14">
        <v>66.4</v>
      </c>
      <c r="E384" s="14">
        <v>0</v>
      </c>
      <c r="F384" s="14">
        <v>1465.41</v>
      </c>
    </row>
    <row r="385" spans="1:6" ht="12.75">
      <c r="A385" s="23"/>
      <c r="B385" s="7">
        <v>13</v>
      </c>
      <c r="C385" s="14">
        <v>1462.43</v>
      </c>
      <c r="D385" s="14">
        <v>0</v>
      </c>
      <c r="E385" s="14">
        <v>23.35</v>
      </c>
      <c r="F385" s="14">
        <v>1486.54</v>
      </c>
    </row>
    <row r="386" spans="1:6" ht="12.75">
      <c r="A386" s="23"/>
      <c r="B386" s="7">
        <v>14</v>
      </c>
      <c r="C386" s="14">
        <v>1459.81</v>
      </c>
      <c r="D386" s="14">
        <v>0</v>
      </c>
      <c r="E386" s="14">
        <v>57.94</v>
      </c>
      <c r="F386" s="14">
        <v>1483.92</v>
      </c>
    </row>
    <row r="387" spans="1:6" ht="12.75">
      <c r="A387" s="23"/>
      <c r="B387" s="7">
        <v>15</v>
      </c>
      <c r="C387" s="14">
        <v>1556.39</v>
      </c>
      <c r="D387" s="14">
        <v>2.19</v>
      </c>
      <c r="E387" s="14">
        <v>0.76</v>
      </c>
      <c r="F387" s="14">
        <v>1580.5</v>
      </c>
    </row>
    <row r="388" spans="1:6" ht="12.75">
      <c r="A388" s="23"/>
      <c r="B388" s="7">
        <v>16</v>
      </c>
      <c r="C388" s="14">
        <v>1548.1</v>
      </c>
      <c r="D388" s="14">
        <v>0.8</v>
      </c>
      <c r="E388" s="14">
        <v>3.05</v>
      </c>
      <c r="F388" s="14">
        <v>1572.21</v>
      </c>
    </row>
    <row r="389" spans="1:6" ht="12.75">
      <c r="A389" s="23"/>
      <c r="B389" s="7">
        <v>17</v>
      </c>
      <c r="C389" s="14">
        <v>1500.47</v>
      </c>
      <c r="D389" s="14">
        <v>80</v>
      </c>
      <c r="E389" s="14">
        <v>0</v>
      </c>
      <c r="F389" s="14">
        <v>1524.58</v>
      </c>
    </row>
    <row r="390" spans="1:6" ht="12.75">
      <c r="A390" s="23"/>
      <c r="B390" s="7">
        <v>18</v>
      </c>
      <c r="C390" s="14">
        <v>1367.67</v>
      </c>
      <c r="D390" s="14">
        <v>29.07</v>
      </c>
      <c r="E390" s="14">
        <v>0</v>
      </c>
      <c r="F390" s="14">
        <v>1391.78</v>
      </c>
    </row>
    <row r="391" spans="1:6" ht="12.75">
      <c r="A391" s="23"/>
      <c r="B391" s="7">
        <v>19</v>
      </c>
      <c r="C391" s="14">
        <v>1358.56</v>
      </c>
      <c r="D391" s="14">
        <v>0.53</v>
      </c>
      <c r="E391" s="14">
        <v>4.26</v>
      </c>
      <c r="F391" s="14">
        <v>1382.67</v>
      </c>
    </row>
    <row r="392" spans="1:6" ht="12.75">
      <c r="A392" s="23"/>
      <c r="B392" s="7">
        <v>20</v>
      </c>
      <c r="C392" s="14">
        <v>1442.51</v>
      </c>
      <c r="D392" s="14">
        <v>42.72</v>
      </c>
      <c r="E392" s="14">
        <v>0</v>
      </c>
      <c r="F392" s="14">
        <v>1466.62</v>
      </c>
    </row>
    <row r="393" spans="1:6" ht="12.75">
      <c r="A393" s="23"/>
      <c r="B393" s="7">
        <v>21</v>
      </c>
      <c r="C393" s="14">
        <v>1485.67</v>
      </c>
      <c r="D393" s="14">
        <v>0.01</v>
      </c>
      <c r="E393" s="14">
        <v>267.34</v>
      </c>
      <c r="F393" s="14">
        <v>1509.78</v>
      </c>
    </row>
    <row r="394" spans="1:6" ht="12.75">
      <c r="A394" s="23"/>
      <c r="B394" s="7">
        <v>22</v>
      </c>
      <c r="C394" s="14">
        <v>1355.46</v>
      </c>
      <c r="D394" s="14">
        <v>0</v>
      </c>
      <c r="E394" s="14">
        <v>222.68</v>
      </c>
      <c r="F394" s="14">
        <v>1379.57</v>
      </c>
    </row>
    <row r="395" spans="1:6" ht="12.75">
      <c r="A395" s="24"/>
      <c r="B395" s="7">
        <v>23</v>
      </c>
      <c r="C395" s="14">
        <v>1166.09</v>
      </c>
      <c r="D395" s="14">
        <v>0</v>
      </c>
      <c r="E395" s="14">
        <v>114.43</v>
      </c>
      <c r="F395" s="14">
        <v>1190.2</v>
      </c>
    </row>
    <row r="396" spans="1:6" ht="12.75">
      <c r="A396" s="25">
        <f>A372+1</f>
        <v>43602</v>
      </c>
      <c r="B396" s="7">
        <v>0</v>
      </c>
      <c r="C396" s="14">
        <v>1199.61</v>
      </c>
      <c r="D396" s="14">
        <v>0</v>
      </c>
      <c r="E396" s="14">
        <v>116.21</v>
      </c>
      <c r="F396" s="14">
        <v>1223.72</v>
      </c>
    </row>
    <row r="397" spans="1:6" ht="12.75">
      <c r="A397" s="23"/>
      <c r="B397" s="7">
        <v>1</v>
      </c>
      <c r="C397" s="14">
        <v>1040.62</v>
      </c>
      <c r="D397" s="14">
        <v>0</v>
      </c>
      <c r="E397" s="14">
        <v>27.97</v>
      </c>
      <c r="F397" s="14">
        <v>1064.73</v>
      </c>
    </row>
    <row r="398" spans="1:6" ht="12.75">
      <c r="A398" s="23"/>
      <c r="B398" s="7">
        <v>2</v>
      </c>
      <c r="C398" s="14">
        <v>1002</v>
      </c>
      <c r="D398" s="14">
        <v>0</v>
      </c>
      <c r="E398" s="14">
        <v>36.23</v>
      </c>
      <c r="F398" s="14">
        <v>1026.11</v>
      </c>
    </row>
    <row r="399" spans="1:6" ht="12.75">
      <c r="A399" s="23"/>
      <c r="B399" s="7">
        <v>3</v>
      </c>
      <c r="C399" s="14">
        <v>960.49</v>
      </c>
      <c r="D399" s="14">
        <v>0</v>
      </c>
      <c r="E399" s="14">
        <v>47.93</v>
      </c>
      <c r="F399" s="14">
        <v>984.6</v>
      </c>
    </row>
    <row r="400" spans="1:6" ht="12.75">
      <c r="A400" s="23"/>
      <c r="B400" s="7">
        <v>4</v>
      </c>
      <c r="C400" s="14">
        <v>983.17</v>
      </c>
      <c r="D400" s="14">
        <v>0.77</v>
      </c>
      <c r="E400" s="14">
        <v>0.77</v>
      </c>
      <c r="F400" s="14">
        <v>1007.28</v>
      </c>
    </row>
    <row r="401" spans="1:6" ht="12.75">
      <c r="A401" s="23"/>
      <c r="B401" s="7">
        <v>5</v>
      </c>
      <c r="C401" s="14">
        <v>1053.23</v>
      </c>
      <c r="D401" s="14">
        <v>31.34</v>
      </c>
      <c r="E401" s="14">
        <v>0</v>
      </c>
      <c r="F401" s="14">
        <v>1077.34</v>
      </c>
    </row>
    <row r="402" spans="1:6" ht="12.75">
      <c r="A402" s="23"/>
      <c r="B402" s="7">
        <v>6</v>
      </c>
      <c r="C402" s="14">
        <v>1168.67</v>
      </c>
      <c r="D402" s="14">
        <v>170.07</v>
      </c>
      <c r="E402" s="14">
        <v>0</v>
      </c>
      <c r="F402" s="14">
        <v>1192.78</v>
      </c>
    </row>
    <row r="403" spans="1:6" ht="12.75">
      <c r="A403" s="23"/>
      <c r="B403" s="7">
        <v>7</v>
      </c>
      <c r="C403" s="14">
        <v>1288.87</v>
      </c>
      <c r="D403" s="14">
        <v>183.77</v>
      </c>
      <c r="E403" s="14">
        <v>0</v>
      </c>
      <c r="F403" s="14">
        <v>1312.98</v>
      </c>
    </row>
    <row r="404" spans="1:6" ht="12.75">
      <c r="A404" s="23"/>
      <c r="B404" s="7">
        <v>8</v>
      </c>
      <c r="C404" s="14">
        <v>1372.83</v>
      </c>
      <c r="D404" s="14">
        <v>220.17</v>
      </c>
      <c r="E404" s="14">
        <v>0</v>
      </c>
      <c r="F404" s="14">
        <v>1396.94</v>
      </c>
    </row>
    <row r="405" spans="1:6" ht="12.75">
      <c r="A405" s="23"/>
      <c r="B405" s="7">
        <v>9</v>
      </c>
      <c r="C405" s="14">
        <v>1566.56</v>
      </c>
      <c r="D405" s="14">
        <v>75.08</v>
      </c>
      <c r="E405" s="14">
        <v>0</v>
      </c>
      <c r="F405" s="14">
        <v>1590.67</v>
      </c>
    </row>
    <row r="406" spans="1:6" ht="12.75">
      <c r="A406" s="23"/>
      <c r="B406" s="7">
        <v>10</v>
      </c>
      <c r="C406" s="14">
        <v>1531.42</v>
      </c>
      <c r="D406" s="14">
        <v>43.31</v>
      </c>
      <c r="E406" s="14">
        <v>0</v>
      </c>
      <c r="F406" s="14">
        <v>1555.53</v>
      </c>
    </row>
    <row r="407" spans="1:6" ht="12.75">
      <c r="A407" s="23"/>
      <c r="B407" s="7">
        <v>11</v>
      </c>
      <c r="C407" s="14">
        <v>1488.95</v>
      </c>
      <c r="D407" s="14">
        <v>25.28</v>
      </c>
      <c r="E407" s="14">
        <v>0</v>
      </c>
      <c r="F407" s="14">
        <v>1513.06</v>
      </c>
    </row>
    <row r="408" spans="1:6" ht="12.75">
      <c r="A408" s="23"/>
      <c r="B408" s="7">
        <v>12</v>
      </c>
      <c r="C408" s="14">
        <v>1466.09</v>
      </c>
      <c r="D408" s="14">
        <v>81.95</v>
      </c>
      <c r="E408" s="14">
        <v>0</v>
      </c>
      <c r="F408" s="14">
        <v>1490.2</v>
      </c>
    </row>
    <row r="409" spans="1:6" ht="12.75">
      <c r="A409" s="23"/>
      <c r="B409" s="7">
        <v>13</v>
      </c>
      <c r="C409" s="14">
        <v>1497.41</v>
      </c>
      <c r="D409" s="14">
        <v>79.28</v>
      </c>
      <c r="E409" s="14">
        <v>0</v>
      </c>
      <c r="F409" s="14">
        <v>1521.52</v>
      </c>
    </row>
    <row r="410" spans="1:6" ht="12.75">
      <c r="A410" s="23"/>
      <c r="B410" s="7">
        <v>14</v>
      </c>
      <c r="C410" s="14">
        <v>1513.67</v>
      </c>
      <c r="D410" s="14">
        <v>66.79</v>
      </c>
      <c r="E410" s="14">
        <v>0</v>
      </c>
      <c r="F410" s="14">
        <v>1537.78</v>
      </c>
    </row>
    <row r="411" spans="1:6" ht="12.75">
      <c r="A411" s="23"/>
      <c r="B411" s="7">
        <v>15</v>
      </c>
      <c r="C411" s="14">
        <v>1584.27</v>
      </c>
      <c r="D411" s="14">
        <v>56</v>
      </c>
      <c r="E411" s="14">
        <v>0</v>
      </c>
      <c r="F411" s="14">
        <v>1608.38</v>
      </c>
    </row>
    <row r="412" spans="1:6" ht="12.75">
      <c r="A412" s="23"/>
      <c r="B412" s="7">
        <v>16</v>
      </c>
      <c r="C412" s="14">
        <v>1607.34</v>
      </c>
      <c r="D412" s="14">
        <v>22.49</v>
      </c>
      <c r="E412" s="14">
        <v>0</v>
      </c>
      <c r="F412" s="14">
        <v>1631.45</v>
      </c>
    </row>
    <row r="413" spans="1:6" ht="12.75">
      <c r="A413" s="23"/>
      <c r="B413" s="7">
        <v>17</v>
      </c>
      <c r="C413" s="14">
        <v>1566.72</v>
      </c>
      <c r="D413" s="14">
        <v>62.52</v>
      </c>
      <c r="E413" s="14">
        <v>0</v>
      </c>
      <c r="F413" s="14">
        <v>1590.83</v>
      </c>
    </row>
    <row r="414" spans="1:6" ht="12.75">
      <c r="A414" s="23"/>
      <c r="B414" s="7">
        <v>18</v>
      </c>
      <c r="C414" s="14">
        <v>1501.86</v>
      </c>
      <c r="D414" s="14">
        <v>74.86</v>
      </c>
      <c r="E414" s="14">
        <v>0</v>
      </c>
      <c r="F414" s="14">
        <v>1525.97</v>
      </c>
    </row>
    <row r="415" spans="1:6" ht="12.75">
      <c r="A415" s="23"/>
      <c r="B415" s="7">
        <v>19</v>
      </c>
      <c r="C415" s="14">
        <v>1473.91</v>
      </c>
      <c r="D415" s="14">
        <v>36.83</v>
      </c>
      <c r="E415" s="14">
        <v>0</v>
      </c>
      <c r="F415" s="14">
        <v>1498.02</v>
      </c>
    </row>
    <row r="416" spans="1:6" ht="12.75">
      <c r="A416" s="23"/>
      <c r="B416" s="7">
        <v>20</v>
      </c>
      <c r="C416" s="14">
        <v>1504.43</v>
      </c>
      <c r="D416" s="14">
        <v>144.01</v>
      </c>
      <c r="E416" s="14">
        <v>0</v>
      </c>
      <c r="F416" s="14">
        <v>1528.54</v>
      </c>
    </row>
    <row r="417" spans="1:6" ht="12.75">
      <c r="A417" s="23"/>
      <c r="B417" s="7">
        <v>21</v>
      </c>
      <c r="C417" s="14">
        <v>1663.12</v>
      </c>
      <c r="D417" s="14">
        <v>0</v>
      </c>
      <c r="E417" s="14">
        <v>50.56</v>
      </c>
      <c r="F417" s="14">
        <v>1687.23</v>
      </c>
    </row>
    <row r="418" spans="1:6" ht="12.75">
      <c r="A418" s="23"/>
      <c r="B418" s="7">
        <v>22</v>
      </c>
      <c r="C418" s="14">
        <v>1518.18</v>
      </c>
      <c r="D418" s="14">
        <v>0</v>
      </c>
      <c r="E418" s="14">
        <v>123.11</v>
      </c>
      <c r="F418" s="14">
        <v>1542.29</v>
      </c>
    </row>
    <row r="419" spans="1:6" ht="12.75">
      <c r="A419" s="24"/>
      <c r="B419" s="7">
        <v>23</v>
      </c>
      <c r="C419" s="14">
        <v>1359.48</v>
      </c>
      <c r="D419" s="14">
        <v>0</v>
      </c>
      <c r="E419" s="14">
        <v>140.11</v>
      </c>
      <c r="F419" s="14">
        <v>1383.59</v>
      </c>
    </row>
    <row r="420" spans="1:6" ht="12.75">
      <c r="A420" s="25">
        <f>A396+1</f>
        <v>43603</v>
      </c>
      <c r="B420" s="7">
        <v>0</v>
      </c>
      <c r="C420" s="14">
        <v>1372.06</v>
      </c>
      <c r="D420" s="14">
        <v>0</v>
      </c>
      <c r="E420" s="14">
        <v>6.22</v>
      </c>
      <c r="F420" s="14">
        <v>1396.17</v>
      </c>
    </row>
    <row r="421" spans="1:6" ht="12.75">
      <c r="A421" s="23"/>
      <c r="B421" s="7">
        <v>1</v>
      </c>
      <c r="C421" s="14">
        <v>1320.63</v>
      </c>
      <c r="D421" s="14">
        <v>31.88</v>
      </c>
      <c r="E421" s="14">
        <v>0</v>
      </c>
      <c r="F421" s="14">
        <v>1344.74</v>
      </c>
    </row>
    <row r="422" spans="1:6" ht="12.75">
      <c r="A422" s="23"/>
      <c r="B422" s="7">
        <v>2</v>
      </c>
      <c r="C422" s="14">
        <v>1269.78</v>
      </c>
      <c r="D422" s="14">
        <v>0.63</v>
      </c>
      <c r="E422" s="14">
        <v>1.25</v>
      </c>
      <c r="F422" s="14">
        <v>1293.89</v>
      </c>
    </row>
    <row r="423" spans="1:6" ht="12.75">
      <c r="A423" s="23"/>
      <c r="B423" s="7">
        <v>3</v>
      </c>
      <c r="C423" s="14">
        <v>1143.05</v>
      </c>
      <c r="D423" s="14">
        <v>0</v>
      </c>
      <c r="E423" s="14">
        <v>87.65</v>
      </c>
      <c r="F423" s="14">
        <v>1167.16</v>
      </c>
    </row>
    <row r="424" spans="1:6" ht="12.75">
      <c r="A424" s="23"/>
      <c r="B424" s="7">
        <v>4</v>
      </c>
      <c r="C424" s="14">
        <v>1080.63</v>
      </c>
      <c r="D424" s="14">
        <v>51.54</v>
      </c>
      <c r="E424" s="14">
        <v>0</v>
      </c>
      <c r="F424" s="14">
        <v>1104.74</v>
      </c>
    </row>
    <row r="425" spans="1:6" ht="12.75">
      <c r="A425" s="23"/>
      <c r="B425" s="7">
        <v>5</v>
      </c>
      <c r="C425" s="14">
        <v>1125.07</v>
      </c>
      <c r="D425" s="14">
        <v>124.69</v>
      </c>
      <c r="E425" s="14">
        <v>0</v>
      </c>
      <c r="F425" s="14">
        <v>1149.18</v>
      </c>
    </row>
    <row r="426" spans="1:6" ht="12.75">
      <c r="A426" s="23"/>
      <c r="B426" s="7">
        <v>6</v>
      </c>
      <c r="C426" s="14">
        <v>1136.95</v>
      </c>
      <c r="D426" s="14">
        <v>163</v>
      </c>
      <c r="E426" s="14">
        <v>0</v>
      </c>
      <c r="F426" s="14">
        <v>1161.06</v>
      </c>
    </row>
    <row r="427" spans="1:6" ht="12.75">
      <c r="A427" s="23"/>
      <c r="B427" s="7">
        <v>7</v>
      </c>
      <c r="C427" s="14">
        <v>1295</v>
      </c>
      <c r="D427" s="14">
        <v>170.67</v>
      </c>
      <c r="E427" s="14">
        <v>0</v>
      </c>
      <c r="F427" s="14">
        <v>1319.11</v>
      </c>
    </row>
    <row r="428" spans="1:6" ht="12.75">
      <c r="A428" s="23"/>
      <c r="B428" s="7">
        <v>8</v>
      </c>
      <c r="C428" s="14">
        <v>1447.03</v>
      </c>
      <c r="D428" s="14">
        <v>153.08</v>
      </c>
      <c r="E428" s="14">
        <v>0</v>
      </c>
      <c r="F428" s="14">
        <v>1471.14</v>
      </c>
    </row>
    <row r="429" spans="1:6" ht="12.75">
      <c r="A429" s="23"/>
      <c r="B429" s="7">
        <v>9</v>
      </c>
      <c r="C429" s="14">
        <v>1548.67</v>
      </c>
      <c r="D429" s="14">
        <v>112.48</v>
      </c>
      <c r="E429" s="14">
        <v>0</v>
      </c>
      <c r="F429" s="14">
        <v>1572.78</v>
      </c>
    </row>
    <row r="430" spans="1:6" ht="12.75">
      <c r="A430" s="23"/>
      <c r="B430" s="7">
        <v>10</v>
      </c>
      <c r="C430" s="14">
        <v>1545.25</v>
      </c>
      <c r="D430" s="14">
        <v>135.14</v>
      </c>
      <c r="E430" s="14">
        <v>0</v>
      </c>
      <c r="F430" s="14">
        <v>1569.36</v>
      </c>
    </row>
    <row r="431" spans="1:6" ht="12.75">
      <c r="A431" s="23"/>
      <c r="B431" s="7">
        <v>11</v>
      </c>
      <c r="C431" s="14">
        <v>1555.21</v>
      </c>
      <c r="D431" s="14">
        <v>116.74</v>
      </c>
      <c r="E431" s="14">
        <v>0</v>
      </c>
      <c r="F431" s="14">
        <v>1579.32</v>
      </c>
    </row>
    <row r="432" spans="1:6" ht="12.75">
      <c r="A432" s="23"/>
      <c r="B432" s="7">
        <v>12</v>
      </c>
      <c r="C432" s="14">
        <v>1560.31</v>
      </c>
      <c r="D432" s="14">
        <v>125.32</v>
      </c>
      <c r="E432" s="14">
        <v>0</v>
      </c>
      <c r="F432" s="14">
        <v>1584.42</v>
      </c>
    </row>
    <row r="433" spans="1:6" ht="12.75">
      <c r="A433" s="23"/>
      <c r="B433" s="7">
        <v>13</v>
      </c>
      <c r="C433" s="14">
        <v>1561.75</v>
      </c>
      <c r="D433" s="14">
        <v>113.2</v>
      </c>
      <c r="E433" s="14">
        <v>0</v>
      </c>
      <c r="F433" s="14">
        <v>1585.86</v>
      </c>
    </row>
    <row r="434" spans="1:6" ht="12.75">
      <c r="A434" s="23"/>
      <c r="B434" s="7">
        <v>14</v>
      </c>
      <c r="C434" s="14">
        <v>1556.47</v>
      </c>
      <c r="D434" s="14">
        <v>120.44</v>
      </c>
      <c r="E434" s="14">
        <v>0</v>
      </c>
      <c r="F434" s="14">
        <v>1580.58</v>
      </c>
    </row>
    <row r="435" spans="1:6" ht="12.75">
      <c r="A435" s="23"/>
      <c r="B435" s="7">
        <v>15</v>
      </c>
      <c r="C435" s="14">
        <v>1543.31</v>
      </c>
      <c r="D435" s="14">
        <v>158.82</v>
      </c>
      <c r="E435" s="14">
        <v>0</v>
      </c>
      <c r="F435" s="14">
        <v>1567.42</v>
      </c>
    </row>
    <row r="436" spans="1:6" ht="12.75">
      <c r="A436" s="23"/>
      <c r="B436" s="7">
        <v>16</v>
      </c>
      <c r="C436" s="14">
        <v>1538.47</v>
      </c>
      <c r="D436" s="14">
        <v>147.4</v>
      </c>
      <c r="E436" s="14">
        <v>0</v>
      </c>
      <c r="F436" s="14">
        <v>1562.58</v>
      </c>
    </row>
    <row r="437" spans="1:6" ht="12.75">
      <c r="A437" s="23"/>
      <c r="B437" s="7">
        <v>17</v>
      </c>
      <c r="C437" s="14">
        <v>1528.77</v>
      </c>
      <c r="D437" s="14">
        <v>123.25</v>
      </c>
      <c r="E437" s="14">
        <v>0</v>
      </c>
      <c r="F437" s="14">
        <v>1552.88</v>
      </c>
    </row>
    <row r="438" spans="1:6" ht="12.75">
      <c r="A438" s="23"/>
      <c r="B438" s="7">
        <v>18</v>
      </c>
      <c r="C438" s="14">
        <v>1524.8</v>
      </c>
      <c r="D438" s="14">
        <v>111.6</v>
      </c>
      <c r="E438" s="14">
        <v>0</v>
      </c>
      <c r="F438" s="14">
        <v>1548.91</v>
      </c>
    </row>
    <row r="439" spans="1:6" ht="12.75">
      <c r="A439" s="23"/>
      <c r="B439" s="7">
        <v>19</v>
      </c>
      <c r="C439" s="14">
        <v>1460.4</v>
      </c>
      <c r="D439" s="14">
        <v>125.48</v>
      </c>
      <c r="E439" s="14">
        <v>0</v>
      </c>
      <c r="F439" s="14">
        <v>1484.51</v>
      </c>
    </row>
    <row r="440" spans="1:6" ht="12.75">
      <c r="A440" s="23"/>
      <c r="B440" s="7">
        <v>20</v>
      </c>
      <c r="C440" s="14">
        <v>1532.67</v>
      </c>
      <c r="D440" s="14">
        <v>124.11</v>
      </c>
      <c r="E440" s="14">
        <v>0</v>
      </c>
      <c r="F440" s="14">
        <v>1556.78</v>
      </c>
    </row>
    <row r="441" spans="1:6" ht="12.75">
      <c r="A441" s="23"/>
      <c r="B441" s="7">
        <v>21</v>
      </c>
      <c r="C441" s="14">
        <v>1684.58</v>
      </c>
      <c r="D441" s="14">
        <v>0</v>
      </c>
      <c r="E441" s="14">
        <v>180.09</v>
      </c>
      <c r="F441" s="14">
        <v>1708.69</v>
      </c>
    </row>
    <row r="442" spans="1:6" ht="12.75">
      <c r="A442" s="23"/>
      <c r="B442" s="7">
        <v>22</v>
      </c>
      <c r="C442" s="14">
        <v>1544.39</v>
      </c>
      <c r="D442" s="14">
        <v>0</v>
      </c>
      <c r="E442" s="14">
        <v>241.34</v>
      </c>
      <c r="F442" s="14">
        <v>1568.5</v>
      </c>
    </row>
    <row r="443" spans="1:6" ht="12.75">
      <c r="A443" s="24"/>
      <c r="B443" s="7">
        <v>23</v>
      </c>
      <c r="C443" s="14">
        <v>1385.74</v>
      </c>
      <c r="D443" s="14">
        <v>0</v>
      </c>
      <c r="E443" s="14">
        <v>242.71</v>
      </c>
      <c r="F443" s="14">
        <v>1409.85</v>
      </c>
    </row>
    <row r="444" spans="1:6" ht="12.75">
      <c r="A444" s="25">
        <f>A420+1</f>
        <v>43604</v>
      </c>
      <c r="B444" s="7">
        <v>0</v>
      </c>
      <c r="C444" s="14">
        <v>1357.29</v>
      </c>
      <c r="D444" s="14">
        <v>0.01</v>
      </c>
      <c r="E444" s="14">
        <v>23.24</v>
      </c>
      <c r="F444" s="14">
        <v>1381.4</v>
      </c>
    </row>
    <row r="445" spans="1:6" ht="12.75">
      <c r="A445" s="23"/>
      <c r="B445" s="7">
        <v>1</v>
      </c>
      <c r="C445" s="14">
        <v>1276.72</v>
      </c>
      <c r="D445" s="14">
        <v>0</v>
      </c>
      <c r="E445" s="14">
        <v>141.78</v>
      </c>
      <c r="F445" s="14">
        <v>1300.83</v>
      </c>
    </row>
    <row r="446" spans="1:6" ht="12.75">
      <c r="A446" s="23"/>
      <c r="B446" s="7">
        <v>2</v>
      </c>
      <c r="C446" s="14">
        <v>1145.62</v>
      </c>
      <c r="D446" s="14">
        <v>0</v>
      </c>
      <c r="E446" s="14">
        <v>72.46</v>
      </c>
      <c r="F446" s="14">
        <v>1169.73</v>
      </c>
    </row>
    <row r="447" spans="1:6" ht="12.75">
      <c r="A447" s="23"/>
      <c r="B447" s="7">
        <v>3</v>
      </c>
      <c r="C447" s="14">
        <v>1058.5</v>
      </c>
      <c r="D447" s="14">
        <v>0</v>
      </c>
      <c r="E447" s="14">
        <v>59.87</v>
      </c>
      <c r="F447" s="14">
        <v>1082.61</v>
      </c>
    </row>
    <row r="448" spans="1:6" ht="12.75">
      <c r="A448" s="23"/>
      <c r="B448" s="7">
        <v>4</v>
      </c>
      <c r="C448" s="14">
        <v>1048.61</v>
      </c>
      <c r="D448" s="14">
        <v>0</v>
      </c>
      <c r="E448" s="14">
        <v>97.35</v>
      </c>
      <c r="F448" s="14">
        <v>1072.72</v>
      </c>
    </row>
    <row r="449" spans="1:6" ht="12.75">
      <c r="A449" s="23"/>
      <c r="B449" s="7">
        <v>5</v>
      </c>
      <c r="C449" s="14">
        <v>1063.62</v>
      </c>
      <c r="D449" s="14">
        <v>0</v>
      </c>
      <c r="E449" s="14">
        <v>111.42</v>
      </c>
      <c r="F449" s="14">
        <v>1087.73</v>
      </c>
    </row>
    <row r="450" spans="1:6" ht="12.75">
      <c r="A450" s="23"/>
      <c r="B450" s="7">
        <v>6</v>
      </c>
      <c r="C450" s="14">
        <v>1145.11</v>
      </c>
      <c r="D450" s="14">
        <v>0</v>
      </c>
      <c r="E450" s="14">
        <v>103.04</v>
      </c>
      <c r="F450" s="14">
        <v>1169.22</v>
      </c>
    </row>
    <row r="451" spans="1:6" ht="12.75">
      <c r="A451" s="23"/>
      <c r="B451" s="7">
        <v>7</v>
      </c>
      <c r="C451" s="14">
        <v>1250.77</v>
      </c>
      <c r="D451" s="14">
        <v>0</v>
      </c>
      <c r="E451" s="14">
        <v>69.72</v>
      </c>
      <c r="F451" s="14">
        <v>1274.88</v>
      </c>
    </row>
    <row r="452" spans="1:6" ht="12.75">
      <c r="A452" s="23"/>
      <c r="B452" s="7">
        <v>8</v>
      </c>
      <c r="C452" s="14">
        <v>1359.73</v>
      </c>
      <c r="D452" s="14">
        <v>0</v>
      </c>
      <c r="E452" s="14">
        <v>74.31</v>
      </c>
      <c r="F452" s="14">
        <v>1383.84</v>
      </c>
    </row>
    <row r="453" spans="1:6" ht="12.75">
      <c r="A453" s="23"/>
      <c r="B453" s="7">
        <v>9</v>
      </c>
      <c r="C453" s="14">
        <v>1412.67</v>
      </c>
      <c r="D453" s="14">
        <v>0</v>
      </c>
      <c r="E453" s="14">
        <v>41.24</v>
      </c>
      <c r="F453" s="14">
        <v>1436.78</v>
      </c>
    </row>
    <row r="454" spans="1:6" ht="12.75">
      <c r="A454" s="23"/>
      <c r="B454" s="7">
        <v>10</v>
      </c>
      <c r="C454" s="14">
        <v>1404.7</v>
      </c>
      <c r="D454" s="14">
        <v>0</v>
      </c>
      <c r="E454" s="14">
        <v>74.38</v>
      </c>
      <c r="F454" s="14">
        <v>1428.81</v>
      </c>
    </row>
    <row r="455" spans="1:6" ht="12.75">
      <c r="A455" s="23"/>
      <c r="B455" s="7">
        <v>11</v>
      </c>
      <c r="C455" s="14">
        <v>1403.84</v>
      </c>
      <c r="D455" s="14">
        <v>0</v>
      </c>
      <c r="E455" s="14">
        <v>97.15</v>
      </c>
      <c r="F455" s="14">
        <v>1427.95</v>
      </c>
    </row>
    <row r="456" spans="1:6" ht="12.75">
      <c r="A456" s="23"/>
      <c r="B456" s="7">
        <v>12</v>
      </c>
      <c r="C456" s="14">
        <v>1394.3</v>
      </c>
      <c r="D456" s="14">
        <v>0</v>
      </c>
      <c r="E456" s="14">
        <v>76.82</v>
      </c>
      <c r="F456" s="14">
        <v>1418.41</v>
      </c>
    </row>
    <row r="457" spans="1:6" ht="12.75">
      <c r="A457" s="23"/>
      <c r="B457" s="7">
        <v>13</v>
      </c>
      <c r="C457" s="14">
        <v>1394.36</v>
      </c>
      <c r="D457" s="14">
        <v>0.01</v>
      </c>
      <c r="E457" s="14">
        <v>80.48</v>
      </c>
      <c r="F457" s="14">
        <v>1418.47</v>
      </c>
    </row>
    <row r="458" spans="1:6" ht="12.75">
      <c r="A458" s="23"/>
      <c r="B458" s="7">
        <v>14</v>
      </c>
      <c r="C458" s="14">
        <v>1392.68</v>
      </c>
      <c r="D458" s="14">
        <v>0</v>
      </c>
      <c r="E458" s="14">
        <v>89.22</v>
      </c>
      <c r="F458" s="14">
        <v>1416.79</v>
      </c>
    </row>
    <row r="459" spans="1:6" ht="12.75">
      <c r="A459" s="23"/>
      <c r="B459" s="7">
        <v>15</v>
      </c>
      <c r="C459" s="14">
        <v>1390.29</v>
      </c>
      <c r="D459" s="14">
        <v>0</v>
      </c>
      <c r="E459" s="14">
        <v>94.87</v>
      </c>
      <c r="F459" s="14">
        <v>1414.4</v>
      </c>
    </row>
    <row r="460" spans="1:6" ht="12.75">
      <c r="A460" s="23"/>
      <c r="B460" s="7">
        <v>16</v>
      </c>
      <c r="C460" s="14">
        <v>1383.31</v>
      </c>
      <c r="D460" s="14">
        <v>0</v>
      </c>
      <c r="E460" s="14">
        <v>98.4</v>
      </c>
      <c r="F460" s="14">
        <v>1407.42</v>
      </c>
    </row>
    <row r="461" spans="1:6" ht="12.75">
      <c r="A461" s="23"/>
      <c r="B461" s="7">
        <v>17</v>
      </c>
      <c r="C461" s="14">
        <v>1368.6</v>
      </c>
      <c r="D461" s="14">
        <v>0</v>
      </c>
      <c r="E461" s="14">
        <v>100.35</v>
      </c>
      <c r="F461" s="14">
        <v>1392.71</v>
      </c>
    </row>
    <row r="462" spans="1:6" ht="12.75">
      <c r="A462" s="23"/>
      <c r="B462" s="7">
        <v>18</v>
      </c>
      <c r="C462" s="14">
        <v>1371.03</v>
      </c>
      <c r="D462" s="14">
        <v>0</v>
      </c>
      <c r="E462" s="14">
        <v>127.62</v>
      </c>
      <c r="F462" s="14">
        <v>1395.14</v>
      </c>
    </row>
    <row r="463" spans="1:6" ht="12.75">
      <c r="A463" s="23"/>
      <c r="B463" s="7">
        <v>19</v>
      </c>
      <c r="C463" s="14">
        <v>1379.25</v>
      </c>
      <c r="D463" s="14">
        <v>0</v>
      </c>
      <c r="E463" s="14">
        <v>103.46</v>
      </c>
      <c r="F463" s="14">
        <v>1403.36</v>
      </c>
    </row>
    <row r="464" spans="1:6" ht="12.75">
      <c r="A464" s="23"/>
      <c r="B464" s="7">
        <v>20</v>
      </c>
      <c r="C464" s="14">
        <v>1419.04</v>
      </c>
      <c r="D464" s="14">
        <v>6.59</v>
      </c>
      <c r="E464" s="14">
        <v>0</v>
      </c>
      <c r="F464" s="14">
        <v>1443.15</v>
      </c>
    </row>
    <row r="465" spans="1:6" ht="12.75">
      <c r="A465" s="23"/>
      <c r="B465" s="7">
        <v>21</v>
      </c>
      <c r="C465" s="14">
        <v>1478.27</v>
      </c>
      <c r="D465" s="14">
        <v>0</v>
      </c>
      <c r="E465" s="14">
        <v>310.48</v>
      </c>
      <c r="F465" s="14">
        <v>1502.38</v>
      </c>
    </row>
    <row r="466" spans="1:6" ht="12.75">
      <c r="A466" s="23"/>
      <c r="B466" s="7">
        <v>22</v>
      </c>
      <c r="C466" s="14">
        <v>1436.55</v>
      </c>
      <c r="D466" s="14">
        <v>0</v>
      </c>
      <c r="E466" s="14">
        <v>239.82</v>
      </c>
      <c r="F466" s="14">
        <v>1460.66</v>
      </c>
    </row>
    <row r="467" spans="1:6" ht="12.75">
      <c r="A467" s="24"/>
      <c r="B467" s="7">
        <v>23</v>
      </c>
      <c r="C467" s="14">
        <v>1380.12</v>
      </c>
      <c r="D467" s="14">
        <v>0</v>
      </c>
      <c r="E467" s="14">
        <v>417.55</v>
      </c>
      <c r="F467" s="14">
        <v>1404.23</v>
      </c>
    </row>
    <row r="468" spans="1:6" ht="12.75">
      <c r="A468" s="25">
        <f>A444+1</f>
        <v>43605</v>
      </c>
      <c r="B468" s="7">
        <v>0</v>
      </c>
      <c r="C468" s="14">
        <v>1300.89</v>
      </c>
      <c r="D468" s="14">
        <v>0.01</v>
      </c>
      <c r="E468" s="14">
        <v>186.03</v>
      </c>
      <c r="F468" s="14">
        <v>1325</v>
      </c>
    </row>
    <row r="469" spans="1:6" ht="12.75">
      <c r="A469" s="23"/>
      <c r="B469" s="7">
        <v>1</v>
      </c>
      <c r="C469" s="14">
        <v>1142.37</v>
      </c>
      <c r="D469" s="14">
        <v>0</v>
      </c>
      <c r="E469" s="14">
        <v>68.48</v>
      </c>
      <c r="F469" s="14">
        <v>1166.48</v>
      </c>
    </row>
    <row r="470" spans="1:6" ht="12.75">
      <c r="A470" s="23"/>
      <c r="B470" s="7">
        <v>2</v>
      </c>
      <c r="C470" s="14">
        <v>1063.72</v>
      </c>
      <c r="D470" s="14">
        <v>0</v>
      </c>
      <c r="E470" s="14">
        <v>11.7</v>
      </c>
      <c r="F470" s="14">
        <v>1087.83</v>
      </c>
    </row>
    <row r="471" spans="1:6" ht="12.75">
      <c r="A471" s="23"/>
      <c r="B471" s="7">
        <v>3</v>
      </c>
      <c r="C471" s="14">
        <v>1045.57</v>
      </c>
      <c r="D471" s="14">
        <v>0</v>
      </c>
      <c r="E471" s="14">
        <v>28.26</v>
      </c>
      <c r="F471" s="14">
        <v>1069.68</v>
      </c>
    </row>
    <row r="472" spans="1:6" ht="12.75">
      <c r="A472" s="23"/>
      <c r="B472" s="7">
        <v>4</v>
      </c>
      <c r="C472" s="14">
        <v>1045.79</v>
      </c>
      <c r="D472" s="14">
        <v>0</v>
      </c>
      <c r="E472" s="14">
        <v>173.73</v>
      </c>
      <c r="F472" s="14">
        <v>1069.9</v>
      </c>
    </row>
    <row r="473" spans="1:6" ht="12.75">
      <c r="A473" s="23"/>
      <c r="B473" s="7">
        <v>5</v>
      </c>
      <c r="C473" s="14">
        <v>1124.77</v>
      </c>
      <c r="D473" s="14">
        <v>93.96</v>
      </c>
      <c r="E473" s="14">
        <v>0</v>
      </c>
      <c r="F473" s="14">
        <v>1148.88</v>
      </c>
    </row>
    <row r="474" spans="1:6" ht="12.75">
      <c r="A474" s="23"/>
      <c r="B474" s="7">
        <v>6</v>
      </c>
      <c r="C474" s="14">
        <v>1248.91</v>
      </c>
      <c r="D474" s="14">
        <v>173.87</v>
      </c>
      <c r="E474" s="14">
        <v>0</v>
      </c>
      <c r="F474" s="14">
        <v>1273.02</v>
      </c>
    </row>
    <row r="475" spans="1:6" ht="12.75">
      <c r="A475" s="23"/>
      <c r="B475" s="7">
        <v>7</v>
      </c>
      <c r="C475" s="14">
        <v>1454.38</v>
      </c>
      <c r="D475" s="14">
        <v>88.17</v>
      </c>
      <c r="E475" s="14">
        <v>0</v>
      </c>
      <c r="F475" s="14">
        <v>1478.49</v>
      </c>
    </row>
    <row r="476" spans="1:6" ht="12.75">
      <c r="A476" s="23"/>
      <c r="B476" s="7">
        <v>8</v>
      </c>
      <c r="C476" s="14">
        <v>1470.57</v>
      </c>
      <c r="D476" s="14">
        <v>87.95</v>
      </c>
      <c r="E476" s="14">
        <v>0</v>
      </c>
      <c r="F476" s="14">
        <v>1494.68</v>
      </c>
    </row>
    <row r="477" spans="1:6" ht="12.75">
      <c r="A477" s="23"/>
      <c r="B477" s="7">
        <v>9</v>
      </c>
      <c r="C477" s="14">
        <v>1508.52</v>
      </c>
      <c r="D477" s="14">
        <v>61.8</v>
      </c>
      <c r="E477" s="14">
        <v>0</v>
      </c>
      <c r="F477" s="14">
        <v>1532.63</v>
      </c>
    </row>
    <row r="478" spans="1:6" ht="12.75">
      <c r="A478" s="23"/>
      <c r="B478" s="7">
        <v>10</v>
      </c>
      <c r="C478" s="14">
        <v>1515.8</v>
      </c>
      <c r="D478" s="14">
        <v>3.79</v>
      </c>
      <c r="E478" s="14">
        <v>0</v>
      </c>
      <c r="F478" s="14">
        <v>1539.91</v>
      </c>
    </row>
    <row r="479" spans="1:6" ht="12.75">
      <c r="A479" s="23"/>
      <c r="B479" s="7">
        <v>11</v>
      </c>
      <c r="C479" s="14">
        <v>1525.43</v>
      </c>
      <c r="D479" s="14">
        <v>0</v>
      </c>
      <c r="E479" s="14">
        <v>15.24</v>
      </c>
      <c r="F479" s="14">
        <v>1549.54</v>
      </c>
    </row>
    <row r="480" spans="1:6" ht="12.75">
      <c r="A480" s="23"/>
      <c r="B480" s="7">
        <v>12</v>
      </c>
      <c r="C480" s="14">
        <v>1503.39</v>
      </c>
      <c r="D480" s="14">
        <v>0.06</v>
      </c>
      <c r="E480" s="14">
        <v>3.75</v>
      </c>
      <c r="F480" s="14">
        <v>1527.5</v>
      </c>
    </row>
    <row r="481" spans="1:6" ht="12.75">
      <c r="A481" s="23"/>
      <c r="B481" s="7">
        <v>13</v>
      </c>
      <c r="C481" s="14">
        <v>1508.87</v>
      </c>
      <c r="D481" s="14">
        <v>8.79</v>
      </c>
      <c r="E481" s="14">
        <v>0</v>
      </c>
      <c r="F481" s="14">
        <v>1532.98</v>
      </c>
    </row>
    <row r="482" spans="1:6" ht="12.75">
      <c r="A482" s="23"/>
      <c r="B482" s="7">
        <v>14</v>
      </c>
      <c r="C482" s="14">
        <v>1512.96</v>
      </c>
      <c r="D482" s="14">
        <v>0</v>
      </c>
      <c r="E482" s="14">
        <v>18.8</v>
      </c>
      <c r="F482" s="14">
        <v>1537.07</v>
      </c>
    </row>
    <row r="483" spans="1:6" ht="12.75">
      <c r="A483" s="23"/>
      <c r="B483" s="7">
        <v>15</v>
      </c>
      <c r="C483" s="14">
        <v>1535.48</v>
      </c>
      <c r="D483" s="14">
        <v>0</v>
      </c>
      <c r="E483" s="14">
        <v>22.42</v>
      </c>
      <c r="F483" s="14">
        <v>1559.59</v>
      </c>
    </row>
    <row r="484" spans="1:6" ht="12.75">
      <c r="A484" s="23"/>
      <c r="B484" s="7">
        <v>16</v>
      </c>
      <c r="C484" s="14">
        <v>1538.88</v>
      </c>
      <c r="D484" s="14">
        <v>0.01</v>
      </c>
      <c r="E484" s="14">
        <v>54.1</v>
      </c>
      <c r="F484" s="14">
        <v>1562.99</v>
      </c>
    </row>
    <row r="485" spans="1:6" ht="12.75">
      <c r="A485" s="23"/>
      <c r="B485" s="7">
        <v>17</v>
      </c>
      <c r="C485" s="14">
        <v>1524.18</v>
      </c>
      <c r="D485" s="14">
        <v>0</v>
      </c>
      <c r="E485" s="14">
        <v>47.23</v>
      </c>
      <c r="F485" s="14">
        <v>1548.29</v>
      </c>
    </row>
    <row r="486" spans="1:6" ht="12.75">
      <c r="A486" s="23"/>
      <c r="B486" s="7">
        <v>18</v>
      </c>
      <c r="C486" s="14">
        <v>1497.46</v>
      </c>
      <c r="D486" s="14">
        <v>0</v>
      </c>
      <c r="E486" s="14">
        <v>24.72</v>
      </c>
      <c r="F486" s="14">
        <v>1521.57</v>
      </c>
    </row>
    <row r="487" spans="1:6" ht="12.75">
      <c r="A487" s="23"/>
      <c r="B487" s="7">
        <v>19</v>
      </c>
      <c r="C487" s="14">
        <v>1490.54</v>
      </c>
      <c r="D487" s="14">
        <v>0</v>
      </c>
      <c r="E487" s="14">
        <v>15.99</v>
      </c>
      <c r="F487" s="14">
        <v>1514.65</v>
      </c>
    </row>
    <row r="488" spans="1:6" ht="12.75">
      <c r="A488" s="23"/>
      <c r="B488" s="7">
        <v>20</v>
      </c>
      <c r="C488" s="14">
        <v>1528.38</v>
      </c>
      <c r="D488" s="14">
        <v>0</v>
      </c>
      <c r="E488" s="14">
        <v>56.82</v>
      </c>
      <c r="F488" s="14">
        <v>1552.49</v>
      </c>
    </row>
    <row r="489" spans="1:6" ht="12.75">
      <c r="A489" s="23"/>
      <c r="B489" s="7">
        <v>21</v>
      </c>
      <c r="C489" s="14">
        <v>1549.13</v>
      </c>
      <c r="D489" s="14">
        <v>0</v>
      </c>
      <c r="E489" s="14">
        <v>177.91</v>
      </c>
      <c r="F489" s="14">
        <v>1573.24</v>
      </c>
    </row>
    <row r="490" spans="1:6" ht="12.75">
      <c r="A490" s="23"/>
      <c r="B490" s="7">
        <v>22</v>
      </c>
      <c r="C490" s="14">
        <v>1511.58</v>
      </c>
      <c r="D490" s="14">
        <v>0</v>
      </c>
      <c r="E490" s="14">
        <v>575.64</v>
      </c>
      <c r="F490" s="14">
        <v>1535.69</v>
      </c>
    </row>
    <row r="491" spans="1:6" ht="12.75">
      <c r="A491" s="24"/>
      <c r="B491" s="7">
        <v>23</v>
      </c>
      <c r="C491" s="14">
        <v>1330.75</v>
      </c>
      <c r="D491" s="14">
        <v>0</v>
      </c>
      <c r="E491" s="14">
        <v>285.68</v>
      </c>
      <c r="F491" s="14">
        <v>1354.86</v>
      </c>
    </row>
    <row r="492" spans="1:6" ht="12.75">
      <c r="A492" s="25">
        <f>A468+1</f>
        <v>43606</v>
      </c>
      <c r="B492" s="7">
        <v>0</v>
      </c>
      <c r="C492" s="14">
        <v>1093.27</v>
      </c>
      <c r="D492" s="14">
        <v>0</v>
      </c>
      <c r="E492" s="14">
        <v>52.13</v>
      </c>
      <c r="F492" s="14">
        <v>1117.38</v>
      </c>
    </row>
    <row r="493" spans="1:6" ht="12.75">
      <c r="A493" s="23"/>
      <c r="B493" s="7">
        <v>1</v>
      </c>
      <c r="C493" s="14">
        <v>1018.85</v>
      </c>
      <c r="D493" s="14">
        <v>0</v>
      </c>
      <c r="E493" s="14">
        <v>52.07</v>
      </c>
      <c r="F493" s="14">
        <v>1042.96</v>
      </c>
    </row>
    <row r="494" spans="1:6" ht="12.75">
      <c r="A494" s="23"/>
      <c r="B494" s="7">
        <v>2</v>
      </c>
      <c r="C494" s="14">
        <v>970.78</v>
      </c>
      <c r="D494" s="14">
        <v>0</v>
      </c>
      <c r="E494" s="14">
        <v>73.82</v>
      </c>
      <c r="F494" s="14">
        <v>994.89</v>
      </c>
    </row>
    <row r="495" spans="1:6" ht="12.75">
      <c r="A495" s="23"/>
      <c r="B495" s="7">
        <v>3</v>
      </c>
      <c r="C495" s="14">
        <v>924.59</v>
      </c>
      <c r="D495" s="14">
        <v>0</v>
      </c>
      <c r="E495" s="14">
        <v>53.49</v>
      </c>
      <c r="F495" s="14">
        <v>948.7</v>
      </c>
    </row>
    <row r="496" spans="1:6" ht="12.75">
      <c r="A496" s="23"/>
      <c r="B496" s="7">
        <v>4</v>
      </c>
      <c r="C496" s="14">
        <v>953.13</v>
      </c>
      <c r="D496" s="14">
        <v>0.47</v>
      </c>
      <c r="E496" s="14">
        <v>0.66</v>
      </c>
      <c r="F496" s="14">
        <v>977.24</v>
      </c>
    </row>
    <row r="497" spans="1:6" ht="12.75">
      <c r="A497" s="23"/>
      <c r="B497" s="7">
        <v>5</v>
      </c>
      <c r="C497" s="14">
        <v>1051.36</v>
      </c>
      <c r="D497" s="14">
        <v>55.93</v>
      </c>
      <c r="E497" s="14">
        <v>0</v>
      </c>
      <c r="F497" s="14">
        <v>1075.47</v>
      </c>
    </row>
    <row r="498" spans="1:6" ht="12.75">
      <c r="A498" s="23"/>
      <c r="B498" s="7">
        <v>6</v>
      </c>
      <c r="C498" s="14">
        <v>1133.68</v>
      </c>
      <c r="D498" s="14">
        <v>73.7</v>
      </c>
      <c r="E498" s="14">
        <v>0</v>
      </c>
      <c r="F498" s="14">
        <v>1157.79</v>
      </c>
    </row>
    <row r="499" spans="1:6" ht="12.75">
      <c r="A499" s="23"/>
      <c r="B499" s="7">
        <v>7</v>
      </c>
      <c r="C499" s="14">
        <v>1361.49</v>
      </c>
      <c r="D499" s="14">
        <v>149.99</v>
      </c>
      <c r="E499" s="14">
        <v>0</v>
      </c>
      <c r="F499" s="14">
        <v>1385.6</v>
      </c>
    </row>
    <row r="500" spans="1:6" ht="12.75">
      <c r="A500" s="23"/>
      <c r="B500" s="7">
        <v>8</v>
      </c>
      <c r="C500" s="14">
        <v>1505.39</v>
      </c>
      <c r="D500" s="14">
        <v>64.74</v>
      </c>
      <c r="E500" s="14">
        <v>0</v>
      </c>
      <c r="F500" s="14">
        <v>1529.5</v>
      </c>
    </row>
    <row r="501" spans="1:6" ht="12.75">
      <c r="A501" s="23"/>
      <c r="B501" s="7">
        <v>9</v>
      </c>
      <c r="C501" s="14">
        <v>1560.97</v>
      </c>
      <c r="D501" s="14">
        <v>26.61</v>
      </c>
      <c r="E501" s="14">
        <v>0</v>
      </c>
      <c r="F501" s="14">
        <v>1585.08</v>
      </c>
    </row>
    <row r="502" spans="1:6" ht="12.75">
      <c r="A502" s="23"/>
      <c r="B502" s="7">
        <v>10</v>
      </c>
      <c r="C502" s="14">
        <v>1570.64</v>
      </c>
      <c r="D502" s="14">
        <v>0</v>
      </c>
      <c r="E502" s="14">
        <v>7.56</v>
      </c>
      <c r="F502" s="14">
        <v>1594.75</v>
      </c>
    </row>
    <row r="503" spans="1:6" ht="12.75">
      <c r="A503" s="23"/>
      <c r="B503" s="7">
        <v>11</v>
      </c>
      <c r="C503" s="14">
        <v>1573.3</v>
      </c>
      <c r="D503" s="14">
        <v>0</v>
      </c>
      <c r="E503" s="14">
        <v>10.79</v>
      </c>
      <c r="F503" s="14">
        <v>1597.41</v>
      </c>
    </row>
    <row r="504" spans="1:6" ht="12.75">
      <c r="A504" s="23"/>
      <c r="B504" s="7">
        <v>12</v>
      </c>
      <c r="C504" s="14">
        <v>1565.55</v>
      </c>
      <c r="D504" s="14">
        <v>0.13</v>
      </c>
      <c r="E504" s="14">
        <v>5.74</v>
      </c>
      <c r="F504" s="14">
        <v>1589.66</v>
      </c>
    </row>
    <row r="505" spans="1:6" ht="12.75">
      <c r="A505" s="23"/>
      <c r="B505" s="7">
        <v>13</v>
      </c>
      <c r="C505" s="14">
        <v>1571.97</v>
      </c>
      <c r="D505" s="14">
        <v>0</v>
      </c>
      <c r="E505" s="14">
        <v>30.54</v>
      </c>
      <c r="F505" s="14">
        <v>1596.08</v>
      </c>
    </row>
    <row r="506" spans="1:6" ht="12.75">
      <c r="A506" s="23"/>
      <c r="B506" s="7">
        <v>14</v>
      </c>
      <c r="C506" s="14">
        <v>1573.39</v>
      </c>
      <c r="D506" s="14">
        <v>0</v>
      </c>
      <c r="E506" s="14">
        <v>36.64</v>
      </c>
      <c r="F506" s="14">
        <v>1597.5</v>
      </c>
    </row>
    <row r="507" spans="1:6" ht="12.75">
      <c r="A507" s="23"/>
      <c r="B507" s="7">
        <v>15</v>
      </c>
      <c r="C507" s="14">
        <v>1577.06</v>
      </c>
      <c r="D507" s="14">
        <v>0</v>
      </c>
      <c r="E507" s="14">
        <v>14.06</v>
      </c>
      <c r="F507" s="14">
        <v>1601.17</v>
      </c>
    </row>
    <row r="508" spans="1:6" ht="12.75">
      <c r="A508" s="23"/>
      <c r="B508" s="7">
        <v>16</v>
      </c>
      <c r="C508" s="14">
        <v>1574.58</v>
      </c>
      <c r="D508" s="14">
        <v>0</v>
      </c>
      <c r="E508" s="14">
        <v>15.66</v>
      </c>
      <c r="F508" s="14">
        <v>1598.69</v>
      </c>
    </row>
    <row r="509" spans="1:6" ht="12.75">
      <c r="A509" s="23"/>
      <c r="B509" s="7">
        <v>17</v>
      </c>
      <c r="C509" s="14">
        <v>1568.31</v>
      </c>
      <c r="D509" s="14">
        <v>0</v>
      </c>
      <c r="E509" s="14">
        <v>23.15</v>
      </c>
      <c r="F509" s="14">
        <v>1592.42</v>
      </c>
    </row>
    <row r="510" spans="1:6" ht="12.75">
      <c r="A510" s="23"/>
      <c r="B510" s="7">
        <v>18</v>
      </c>
      <c r="C510" s="14">
        <v>1558.42</v>
      </c>
      <c r="D510" s="14">
        <v>0</v>
      </c>
      <c r="E510" s="14">
        <v>29.35</v>
      </c>
      <c r="F510" s="14">
        <v>1582.53</v>
      </c>
    </row>
    <row r="511" spans="1:6" ht="12.75">
      <c r="A511" s="23"/>
      <c r="B511" s="7">
        <v>19</v>
      </c>
      <c r="C511" s="14">
        <v>1548.35</v>
      </c>
      <c r="D511" s="14">
        <v>0</v>
      </c>
      <c r="E511" s="14">
        <v>31.03</v>
      </c>
      <c r="F511" s="14">
        <v>1572.46</v>
      </c>
    </row>
    <row r="512" spans="1:6" ht="12.75">
      <c r="A512" s="23"/>
      <c r="B512" s="7">
        <v>20</v>
      </c>
      <c r="C512" s="14">
        <v>1568.83</v>
      </c>
      <c r="D512" s="14">
        <v>0</v>
      </c>
      <c r="E512" s="14">
        <v>24.61</v>
      </c>
      <c r="F512" s="14">
        <v>1592.94</v>
      </c>
    </row>
    <row r="513" spans="1:6" ht="12.75">
      <c r="A513" s="23"/>
      <c r="B513" s="7">
        <v>21</v>
      </c>
      <c r="C513" s="14">
        <v>1583.74</v>
      </c>
      <c r="D513" s="14">
        <v>0</v>
      </c>
      <c r="E513" s="14">
        <v>117.18</v>
      </c>
      <c r="F513" s="14">
        <v>1607.85</v>
      </c>
    </row>
    <row r="514" spans="1:6" ht="12.75">
      <c r="A514" s="23"/>
      <c r="B514" s="7">
        <v>22</v>
      </c>
      <c r="C514" s="14">
        <v>1532.8</v>
      </c>
      <c r="D514" s="14">
        <v>0</v>
      </c>
      <c r="E514" s="14">
        <v>469.83</v>
      </c>
      <c r="F514" s="14">
        <v>1556.91</v>
      </c>
    </row>
    <row r="515" spans="1:6" ht="12.75">
      <c r="A515" s="24"/>
      <c r="B515" s="7">
        <v>23</v>
      </c>
      <c r="C515" s="14">
        <v>1302.06</v>
      </c>
      <c r="D515" s="14">
        <v>0</v>
      </c>
      <c r="E515" s="14">
        <v>373.79</v>
      </c>
      <c r="F515" s="14">
        <v>1326.17</v>
      </c>
    </row>
    <row r="516" spans="1:6" ht="12.75">
      <c r="A516" s="25">
        <f>A492+1</f>
        <v>43607</v>
      </c>
      <c r="B516" s="7">
        <v>0</v>
      </c>
      <c r="C516" s="14">
        <v>1076.11</v>
      </c>
      <c r="D516" s="14">
        <v>0</v>
      </c>
      <c r="E516" s="14">
        <v>56.85</v>
      </c>
      <c r="F516" s="14">
        <v>1100.22</v>
      </c>
    </row>
    <row r="517" spans="1:6" ht="12.75">
      <c r="A517" s="23"/>
      <c r="B517" s="7">
        <v>1</v>
      </c>
      <c r="C517" s="14">
        <v>1011.1</v>
      </c>
      <c r="D517" s="14">
        <v>0</v>
      </c>
      <c r="E517" s="14">
        <v>51.17</v>
      </c>
      <c r="F517" s="14">
        <v>1035.21</v>
      </c>
    </row>
    <row r="518" spans="1:6" ht="12.75">
      <c r="A518" s="23"/>
      <c r="B518" s="7">
        <v>2</v>
      </c>
      <c r="C518" s="14">
        <v>962.1</v>
      </c>
      <c r="D518" s="14">
        <v>0</v>
      </c>
      <c r="E518" s="14">
        <v>22.65</v>
      </c>
      <c r="F518" s="14">
        <v>986.21</v>
      </c>
    </row>
    <row r="519" spans="1:6" ht="12.75">
      <c r="A519" s="23"/>
      <c r="B519" s="7">
        <v>3</v>
      </c>
      <c r="C519" s="14">
        <v>928.56</v>
      </c>
      <c r="D519" s="14">
        <v>0</v>
      </c>
      <c r="E519" s="14">
        <v>27.2</v>
      </c>
      <c r="F519" s="14">
        <v>952.67</v>
      </c>
    </row>
    <row r="520" spans="1:6" ht="12.75">
      <c r="A520" s="23"/>
      <c r="B520" s="7">
        <v>4</v>
      </c>
      <c r="C520" s="14">
        <v>935.38</v>
      </c>
      <c r="D520" s="14">
        <v>19.37</v>
      </c>
      <c r="E520" s="14">
        <v>0</v>
      </c>
      <c r="F520" s="14">
        <v>959.49</v>
      </c>
    </row>
    <row r="521" spans="1:6" ht="12.75">
      <c r="A521" s="23"/>
      <c r="B521" s="7">
        <v>5</v>
      </c>
      <c r="C521" s="14">
        <v>1050.78</v>
      </c>
      <c r="D521" s="14">
        <v>0.46</v>
      </c>
      <c r="E521" s="14">
        <v>1.48</v>
      </c>
      <c r="F521" s="14">
        <v>1074.89</v>
      </c>
    </row>
    <row r="522" spans="1:6" ht="12.75">
      <c r="A522" s="23"/>
      <c r="B522" s="7">
        <v>6</v>
      </c>
      <c r="C522" s="14">
        <v>1204.53</v>
      </c>
      <c r="D522" s="14">
        <v>37.26</v>
      </c>
      <c r="E522" s="14">
        <v>0</v>
      </c>
      <c r="F522" s="14">
        <v>1228.64</v>
      </c>
    </row>
    <row r="523" spans="1:6" ht="12.75">
      <c r="A523" s="23"/>
      <c r="B523" s="7">
        <v>7</v>
      </c>
      <c r="C523" s="14">
        <v>1378.36</v>
      </c>
      <c r="D523" s="14">
        <v>134.98</v>
      </c>
      <c r="E523" s="14">
        <v>0</v>
      </c>
      <c r="F523" s="14">
        <v>1402.47</v>
      </c>
    </row>
    <row r="524" spans="1:6" ht="12.75">
      <c r="A524" s="23"/>
      <c r="B524" s="7">
        <v>8</v>
      </c>
      <c r="C524" s="14">
        <v>1587.42</v>
      </c>
      <c r="D524" s="14">
        <v>0</v>
      </c>
      <c r="E524" s="14">
        <v>23.13</v>
      </c>
      <c r="F524" s="14">
        <v>1611.53</v>
      </c>
    </row>
    <row r="525" spans="1:6" ht="12.75">
      <c r="A525" s="23"/>
      <c r="B525" s="7">
        <v>9</v>
      </c>
      <c r="C525" s="14">
        <v>1619.2</v>
      </c>
      <c r="D525" s="14">
        <v>0</v>
      </c>
      <c r="E525" s="14">
        <v>37.65</v>
      </c>
      <c r="F525" s="14">
        <v>1643.31</v>
      </c>
    </row>
    <row r="526" spans="1:6" ht="12.75">
      <c r="A526" s="23"/>
      <c r="B526" s="7">
        <v>10</v>
      </c>
      <c r="C526" s="14">
        <v>1632.24</v>
      </c>
      <c r="D526" s="14">
        <v>0</v>
      </c>
      <c r="E526" s="14">
        <v>68.75</v>
      </c>
      <c r="F526" s="14">
        <v>1656.35</v>
      </c>
    </row>
    <row r="527" spans="1:6" ht="12.75">
      <c r="A527" s="23"/>
      <c r="B527" s="7">
        <v>11</v>
      </c>
      <c r="C527" s="14">
        <v>1627.02</v>
      </c>
      <c r="D527" s="14">
        <v>0</v>
      </c>
      <c r="E527" s="14">
        <v>40.04</v>
      </c>
      <c r="F527" s="14">
        <v>1651.13</v>
      </c>
    </row>
    <row r="528" spans="1:6" ht="12.75">
      <c r="A528" s="23"/>
      <c r="B528" s="7">
        <v>12</v>
      </c>
      <c r="C528" s="14">
        <v>1613.78</v>
      </c>
      <c r="D528" s="14">
        <v>0</v>
      </c>
      <c r="E528" s="14">
        <v>17.25</v>
      </c>
      <c r="F528" s="14">
        <v>1637.89</v>
      </c>
    </row>
    <row r="529" spans="1:6" ht="12.75">
      <c r="A529" s="23"/>
      <c r="B529" s="7">
        <v>13</v>
      </c>
      <c r="C529" s="14">
        <v>1619.9</v>
      </c>
      <c r="D529" s="14">
        <v>0</v>
      </c>
      <c r="E529" s="14">
        <v>25.25</v>
      </c>
      <c r="F529" s="14">
        <v>1644.01</v>
      </c>
    </row>
    <row r="530" spans="1:6" ht="12.75">
      <c r="A530" s="23"/>
      <c r="B530" s="7">
        <v>14</v>
      </c>
      <c r="C530" s="14">
        <v>1624.39</v>
      </c>
      <c r="D530" s="14">
        <v>0</v>
      </c>
      <c r="E530" s="14">
        <v>39.54</v>
      </c>
      <c r="F530" s="14">
        <v>1648.5</v>
      </c>
    </row>
    <row r="531" spans="1:6" ht="12.75">
      <c r="A531" s="23"/>
      <c r="B531" s="7">
        <v>15</v>
      </c>
      <c r="C531" s="14">
        <v>1641.05</v>
      </c>
      <c r="D531" s="14">
        <v>0</v>
      </c>
      <c r="E531" s="14">
        <v>24.72</v>
      </c>
      <c r="F531" s="14">
        <v>1665.16</v>
      </c>
    </row>
    <row r="532" spans="1:6" ht="12.75">
      <c r="A532" s="23"/>
      <c r="B532" s="7">
        <v>16</v>
      </c>
      <c r="C532" s="14">
        <v>1636.98</v>
      </c>
      <c r="D532" s="14">
        <v>0</v>
      </c>
      <c r="E532" s="14">
        <v>34.43</v>
      </c>
      <c r="F532" s="14">
        <v>1661.09</v>
      </c>
    </row>
    <row r="533" spans="1:6" ht="12.75">
      <c r="A533" s="23"/>
      <c r="B533" s="7">
        <v>17</v>
      </c>
      <c r="C533" s="14">
        <v>1621.22</v>
      </c>
      <c r="D533" s="14">
        <v>0</v>
      </c>
      <c r="E533" s="14">
        <v>35.01</v>
      </c>
      <c r="F533" s="14">
        <v>1645.33</v>
      </c>
    </row>
    <row r="534" spans="1:6" ht="12.75">
      <c r="A534" s="23"/>
      <c r="B534" s="7">
        <v>18</v>
      </c>
      <c r="C534" s="14">
        <v>1604.07</v>
      </c>
      <c r="D534" s="14">
        <v>0</v>
      </c>
      <c r="E534" s="14">
        <v>18.97</v>
      </c>
      <c r="F534" s="14">
        <v>1628.18</v>
      </c>
    </row>
    <row r="535" spans="1:6" ht="12.75">
      <c r="A535" s="23"/>
      <c r="B535" s="7">
        <v>19</v>
      </c>
      <c r="C535" s="14">
        <v>1599.24</v>
      </c>
      <c r="D535" s="14">
        <v>0</v>
      </c>
      <c r="E535" s="14">
        <v>20.88</v>
      </c>
      <c r="F535" s="14">
        <v>1623.35</v>
      </c>
    </row>
    <row r="536" spans="1:6" ht="12.75">
      <c r="A536" s="23"/>
      <c r="B536" s="7">
        <v>20</v>
      </c>
      <c r="C536" s="14">
        <v>1622.27</v>
      </c>
      <c r="D536" s="14">
        <v>0</v>
      </c>
      <c r="E536" s="14">
        <v>17.1</v>
      </c>
      <c r="F536" s="14">
        <v>1646.38</v>
      </c>
    </row>
    <row r="537" spans="1:6" ht="12.75">
      <c r="A537" s="23"/>
      <c r="B537" s="7">
        <v>21</v>
      </c>
      <c r="C537" s="14">
        <v>1643.81</v>
      </c>
      <c r="D537" s="14">
        <v>0</v>
      </c>
      <c r="E537" s="14">
        <v>61.41</v>
      </c>
      <c r="F537" s="14">
        <v>1667.92</v>
      </c>
    </row>
    <row r="538" spans="1:6" ht="12.75">
      <c r="A538" s="23"/>
      <c r="B538" s="7">
        <v>22</v>
      </c>
      <c r="C538" s="14">
        <v>1589.1</v>
      </c>
      <c r="D538" s="14">
        <v>0</v>
      </c>
      <c r="E538" s="14">
        <v>467.56</v>
      </c>
      <c r="F538" s="14">
        <v>1613.21</v>
      </c>
    </row>
    <row r="539" spans="1:6" ht="12.75">
      <c r="A539" s="24"/>
      <c r="B539" s="7">
        <v>23</v>
      </c>
      <c r="C539" s="14">
        <v>1317.37</v>
      </c>
      <c r="D539" s="14">
        <v>0</v>
      </c>
      <c r="E539" s="14">
        <v>274.37</v>
      </c>
      <c r="F539" s="14">
        <v>1341.48</v>
      </c>
    </row>
    <row r="540" spans="1:6" ht="12.75">
      <c r="A540" s="25">
        <f>A516+1</f>
        <v>43608</v>
      </c>
      <c r="B540" s="7">
        <v>0</v>
      </c>
      <c r="C540" s="14">
        <v>1132.99</v>
      </c>
      <c r="D540" s="14">
        <v>0</v>
      </c>
      <c r="E540" s="14">
        <v>84.27</v>
      </c>
      <c r="F540" s="14">
        <v>1157.1</v>
      </c>
    </row>
    <row r="541" spans="1:6" ht="12.75">
      <c r="A541" s="23"/>
      <c r="B541" s="7">
        <v>1</v>
      </c>
      <c r="C541" s="14">
        <v>1026.98</v>
      </c>
      <c r="D541" s="14">
        <v>0</v>
      </c>
      <c r="E541" s="14">
        <v>122.66</v>
      </c>
      <c r="F541" s="14">
        <v>1051.09</v>
      </c>
    </row>
    <row r="542" spans="1:6" ht="12.75">
      <c r="A542" s="23"/>
      <c r="B542" s="7">
        <v>2</v>
      </c>
      <c r="C542" s="14">
        <v>1010.36</v>
      </c>
      <c r="D542" s="14">
        <v>0</v>
      </c>
      <c r="E542" s="14">
        <v>73.77</v>
      </c>
      <c r="F542" s="14">
        <v>1034.47</v>
      </c>
    </row>
    <row r="543" spans="1:6" ht="12.75">
      <c r="A543" s="23"/>
      <c r="B543" s="7">
        <v>3</v>
      </c>
      <c r="C543" s="14">
        <v>990.67</v>
      </c>
      <c r="D543" s="14">
        <v>0</v>
      </c>
      <c r="E543" s="14">
        <v>85.46</v>
      </c>
      <c r="F543" s="14">
        <v>1014.78</v>
      </c>
    </row>
    <row r="544" spans="1:6" ht="12.75">
      <c r="A544" s="23"/>
      <c r="B544" s="7">
        <v>4</v>
      </c>
      <c r="C544" s="14">
        <v>1008.98</v>
      </c>
      <c r="D544" s="14">
        <v>0.01</v>
      </c>
      <c r="E544" s="14">
        <v>28.01</v>
      </c>
      <c r="F544" s="14">
        <v>1033.09</v>
      </c>
    </row>
    <row r="545" spans="1:6" ht="12.75">
      <c r="A545" s="23"/>
      <c r="B545" s="7">
        <v>5</v>
      </c>
      <c r="C545" s="14">
        <v>1095.58</v>
      </c>
      <c r="D545" s="14">
        <v>0</v>
      </c>
      <c r="E545" s="14">
        <v>8.63</v>
      </c>
      <c r="F545" s="14">
        <v>1119.69</v>
      </c>
    </row>
    <row r="546" spans="1:6" ht="12.75">
      <c r="A546" s="23"/>
      <c r="B546" s="7">
        <v>6</v>
      </c>
      <c r="C546" s="14">
        <v>1250.19</v>
      </c>
      <c r="D546" s="14">
        <v>0</v>
      </c>
      <c r="E546" s="14">
        <v>8.92</v>
      </c>
      <c r="F546" s="14">
        <v>1274.3</v>
      </c>
    </row>
    <row r="547" spans="1:6" ht="12.75">
      <c r="A547" s="23"/>
      <c r="B547" s="7">
        <v>7</v>
      </c>
      <c r="C547" s="14">
        <v>1463.94</v>
      </c>
      <c r="D547" s="14">
        <v>106.22</v>
      </c>
      <c r="E547" s="14">
        <v>0</v>
      </c>
      <c r="F547" s="14">
        <v>1488.05</v>
      </c>
    </row>
    <row r="548" spans="1:6" ht="12.75">
      <c r="A548" s="23"/>
      <c r="B548" s="7">
        <v>8</v>
      </c>
      <c r="C548" s="14">
        <v>1580.85</v>
      </c>
      <c r="D548" s="14">
        <v>33.86</v>
      </c>
      <c r="E548" s="14">
        <v>0</v>
      </c>
      <c r="F548" s="14">
        <v>1604.96</v>
      </c>
    </row>
    <row r="549" spans="1:6" ht="12.75">
      <c r="A549" s="23"/>
      <c r="B549" s="7">
        <v>9</v>
      </c>
      <c r="C549" s="14">
        <v>1620.97</v>
      </c>
      <c r="D549" s="14">
        <v>1.22</v>
      </c>
      <c r="E549" s="14">
        <v>1.1</v>
      </c>
      <c r="F549" s="14">
        <v>1645.08</v>
      </c>
    </row>
    <row r="550" spans="1:6" ht="12.75">
      <c r="A550" s="23"/>
      <c r="B550" s="7">
        <v>10</v>
      </c>
      <c r="C550" s="14">
        <v>1634.14</v>
      </c>
      <c r="D550" s="14">
        <v>0</v>
      </c>
      <c r="E550" s="14">
        <v>30.36</v>
      </c>
      <c r="F550" s="14">
        <v>1658.25</v>
      </c>
    </row>
    <row r="551" spans="1:6" ht="12.75">
      <c r="A551" s="23"/>
      <c r="B551" s="7">
        <v>11</v>
      </c>
      <c r="C551" s="14">
        <v>1626.46</v>
      </c>
      <c r="D551" s="14">
        <v>2.95</v>
      </c>
      <c r="E551" s="14">
        <v>156.21</v>
      </c>
      <c r="F551" s="14">
        <v>1650.57</v>
      </c>
    </row>
    <row r="552" spans="1:6" ht="12.75">
      <c r="A552" s="23"/>
      <c r="B552" s="7">
        <v>12</v>
      </c>
      <c r="C552" s="14">
        <v>1614.46</v>
      </c>
      <c r="D552" s="14">
        <v>3.03</v>
      </c>
      <c r="E552" s="14">
        <v>158.05</v>
      </c>
      <c r="F552" s="14">
        <v>1638.57</v>
      </c>
    </row>
    <row r="553" spans="1:6" ht="12.75">
      <c r="A553" s="23"/>
      <c r="B553" s="7">
        <v>13</v>
      </c>
      <c r="C553" s="14">
        <v>1631.74</v>
      </c>
      <c r="D553" s="14">
        <v>3.14</v>
      </c>
      <c r="E553" s="14">
        <v>155.56</v>
      </c>
      <c r="F553" s="14">
        <v>1655.85</v>
      </c>
    </row>
    <row r="554" spans="1:6" ht="12.75">
      <c r="A554" s="23"/>
      <c r="B554" s="7">
        <v>14</v>
      </c>
      <c r="C554" s="14">
        <v>1639.05</v>
      </c>
      <c r="D554" s="14">
        <v>0</v>
      </c>
      <c r="E554" s="14">
        <v>13.76</v>
      </c>
      <c r="F554" s="14">
        <v>1663.16</v>
      </c>
    </row>
    <row r="555" spans="1:6" ht="12.75">
      <c r="A555" s="23"/>
      <c r="B555" s="7">
        <v>15</v>
      </c>
      <c r="C555" s="14">
        <v>1665.68</v>
      </c>
      <c r="D555" s="14">
        <v>0</v>
      </c>
      <c r="E555" s="14">
        <v>15.19</v>
      </c>
      <c r="F555" s="14">
        <v>1689.79</v>
      </c>
    </row>
    <row r="556" spans="1:6" ht="12.75">
      <c r="A556" s="23"/>
      <c r="B556" s="7">
        <v>16</v>
      </c>
      <c r="C556" s="14">
        <v>1661.47</v>
      </c>
      <c r="D556" s="14">
        <v>3.91</v>
      </c>
      <c r="E556" s="14">
        <v>0</v>
      </c>
      <c r="F556" s="14">
        <v>1685.58</v>
      </c>
    </row>
    <row r="557" spans="1:6" ht="12.75">
      <c r="A557" s="23"/>
      <c r="B557" s="7">
        <v>17</v>
      </c>
      <c r="C557" s="14">
        <v>1645.62</v>
      </c>
      <c r="D557" s="14">
        <v>11.78</v>
      </c>
      <c r="E557" s="14">
        <v>0.01</v>
      </c>
      <c r="F557" s="14">
        <v>1669.73</v>
      </c>
    </row>
    <row r="558" spans="1:6" ht="12.75">
      <c r="A558" s="23"/>
      <c r="B558" s="7">
        <v>18</v>
      </c>
      <c r="C558" s="14">
        <v>1620.06</v>
      </c>
      <c r="D558" s="14">
        <v>20.02</v>
      </c>
      <c r="E558" s="14">
        <v>0</v>
      </c>
      <c r="F558" s="14">
        <v>1644.17</v>
      </c>
    </row>
    <row r="559" spans="1:6" ht="12.75">
      <c r="A559" s="23"/>
      <c r="B559" s="7">
        <v>19</v>
      </c>
      <c r="C559" s="14">
        <v>1602.18</v>
      </c>
      <c r="D559" s="14">
        <v>3.51</v>
      </c>
      <c r="E559" s="14">
        <v>0.06</v>
      </c>
      <c r="F559" s="14">
        <v>1626.29</v>
      </c>
    </row>
    <row r="560" spans="1:6" ht="12.75">
      <c r="A560" s="23"/>
      <c r="B560" s="7">
        <v>20</v>
      </c>
      <c r="C560" s="14">
        <v>1630.29</v>
      </c>
      <c r="D560" s="14">
        <v>30.87</v>
      </c>
      <c r="E560" s="14">
        <v>0.01</v>
      </c>
      <c r="F560" s="14">
        <v>1654.4</v>
      </c>
    </row>
    <row r="561" spans="1:6" ht="12.75">
      <c r="A561" s="23"/>
      <c r="B561" s="7">
        <v>21</v>
      </c>
      <c r="C561" s="14">
        <v>1654.29</v>
      </c>
      <c r="D561" s="14">
        <v>0</v>
      </c>
      <c r="E561" s="14">
        <v>52.67</v>
      </c>
      <c r="F561" s="14">
        <v>1678.4</v>
      </c>
    </row>
    <row r="562" spans="1:6" ht="12.75">
      <c r="A562" s="23"/>
      <c r="B562" s="7">
        <v>22</v>
      </c>
      <c r="C562" s="14">
        <v>1624.29</v>
      </c>
      <c r="D562" s="14">
        <v>0</v>
      </c>
      <c r="E562" s="14">
        <v>465.01</v>
      </c>
      <c r="F562" s="14">
        <v>1648.4</v>
      </c>
    </row>
    <row r="563" spans="1:6" ht="12.75">
      <c r="A563" s="24"/>
      <c r="B563" s="7">
        <v>23</v>
      </c>
      <c r="C563" s="14">
        <v>1428.31</v>
      </c>
      <c r="D563" s="14">
        <v>0</v>
      </c>
      <c r="E563" s="14">
        <v>403.34</v>
      </c>
      <c r="F563" s="14">
        <v>1452.42</v>
      </c>
    </row>
    <row r="564" spans="1:6" ht="12.75">
      <c r="A564" s="25">
        <f>A540+1</f>
        <v>43609</v>
      </c>
      <c r="B564" s="7">
        <v>0</v>
      </c>
      <c r="C564" s="14">
        <v>1210.22</v>
      </c>
      <c r="D564" s="14">
        <v>0</v>
      </c>
      <c r="E564" s="14">
        <v>142.51</v>
      </c>
      <c r="F564" s="14">
        <v>1234.33</v>
      </c>
    </row>
    <row r="565" spans="1:6" ht="12.75">
      <c r="A565" s="23"/>
      <c r="B565" s="7">
        <v>1</v>
      </c>
      <c r="C565" s="14">
        <v>1084.67</v>
      </c>
      <c r="D565" s="14">
        <v>0</v>
      </c>
      <c r="E565" s="14">
        <v>53.42</v>
      </c>
      <c r="F565" s="14">
        <v>1108.78</v>
      </c>
    </row>
    <row r="566" spans="1:6" ht="12.75">
      <c r="A566" s="23"/>
      <c r="B566" s="7">
        <v>2</v>
      </c>
      <c r="C566" s="14">
        <v>1040.56</v>
      </c>
      <c r="D566" s="14">
        <v>0</v>
      </c>
      <c r="E566" s="14">
        <v>35.33</v>
      </c>
      <c r="F566" s="14">
        <v>1064.67</v>
      </c>
    </row>
    <row r="567" spans="1:6" ht="12.75">
      <c r="A567" s="23"/>
      <c r="B567" s="7">
        <v>3</v>
      </c>
      <c r="C567" s="14">
        <v>1020.27</v>
      </c>
      <c r="D567" s="14">
        <v>0</v>
      </c>
      <c r="E567" s="14">
        <v>61.61</v>
      </c>
      <c r="F567" s="14">
        <v>1044.38</v>
      </c>
    </row>
    <row r="568" spans="1:6" ht="12.75">
      <c r="A568" s="23"/>
      <c r="B568" s="7">
        <v>4</v>
      </c>
      <c r="C568" s="14">
        <v>1026.42</v>
      </c>
      <c r="D568" s="14">
        <v>0</v>
      </c>
      <c r="E568" s="14">
        <v>4.59</v>
      </c>
      <c r="F568" s="14">
        <v>1050.53</v>
      </c>
    </row>
    <row r="569" spans="1:6" ht="12.75">
      <c r="A569" s="23"/>
      <c r="B569" s="7">
        <v>5</v>
      </c>
      <c r="C569" s="14">
        <v>1121.82</v>
      </c>
      <c r="D569" s="14">
        <v>35.1</v>
      </c>
      <c r="E569" s="14">
        <v>0</v>
      </c>
      <c r="F569" s="14">
        <v>1145.93</v>
      </c>
    </row>
    <row r="570" spans="1:6" ht="12.75">
      <c r="A570" s="23"/>
      <c r="B570" s="7">
        <v>6</v>
      </c>
      <c r="C570" s="14">
        <v>1262.59</v>
      </c>
      <c r="D570" s="14">
        <v>120.11</v>
      </c>
      <c r="E570" s="14">
        <v>0</v>
      </c>
      <c r="F570" s="14">
        <v>1286.7</v>
      </c>
    </row>
    <row r="571" spans="1:6" ht="12.75">
      <c r="A571" s="23"/>
      <c r="B571" s="7">
        <v>7</v>
      </c>
      <c r="C571" s="14">
        <v>1525.18</v>
      </c>
      <c r="D571" s="14">
        <v>125.36</v>
      </c>
      <c r="E571" s="14">
        <v>0</v>
      </c>
      <c r="F571" s="14">
        <v>1549.29</v>
      </c>
    </row>
    <row r="572" spans="1:6" ht="12.75">
      <c r="A572" s="23"/>
      <c r="B572" s="7">
        <v>8</v>
      </c>
      <c r="C572" s="14">
        <v>1666.31</v>
      </c>
      <c r="D572" s="14">
        <v>77.94</v>
      </c>
      <c r="E572" s="14">
        <v>0</v>
      </c>
      <c r="F572" s="14">
        <v>1690.42</v>
      </c>
    </row>
    <row r="573" spans="1:6" ht="12.75">
      <c r="A573" s="23"/>
      <c r="B573" s="7">
        <v>9</v>
      </c>
      <c r="C573" s="14">
        <v>1725.68</v>
      </c>
      <c r="D573" s="14">
        <v>52.1</v>
      </c>
      <c r="E573" s="14">
        <v>0</v>
      </c>
      <c r="F573" s="14">
        <v>1749.79</v>
      </c>
    </row>
    <row r="574" spans="1:6" ht="12.75">
      <c r="A574" s="23"/>
      <c r="B574" s="7">
        <v>10</v>
      </c>
      <c r="C574" s="14">
        <v>1730.58</v>
      </c>
      <c r="D574" s="14">
        <v>38.4</v>
      </c>
      <c r="E574" s="14">
        <v>0</v>
      </c>
      <c r="F574" s="14">
        <v>1754.69</v>
      </c>
    </row>
    <row r="575" spans="1:6" ht="12.75">
      <c r="A575" s="23"/>
      <c r="B575" s="7">
        <v>11</v>
      </c>
      <c r="C575" s="14">
        <v>1727.68</v>
      </c>
      <c r="D575" s="14">
        <v>0.03</v>
      </c>
      <c r="E575" s="14">
        <v>4.38</v>
      </c>
      <c r="F575" s="14">
        <v>1751.79</v>
      </c>
    </row>
    <row r="576" spans="1:6" ht="12.75">
      <c r="A576" s="23"/>
      <c r="B576" s="7">
        <v>12</v>
      </c>
      <c r="C576" s="14">
        <v>1703.64</v>
      </c>
      <c r="D576" s="14">
        <v>23.91</v>
      </c>
      <c r="E576" s="14">
        <v>0</v>
      </c>
      <c r="F576" s="14">
        <v>1727.75</v>
      </c>
    </row>
    <row r="577" spans="1:6" ht="12.75">
      <c r="A577" s="23"/>
      <c r="B577" s="7">
        <v>13</v>
      </c>
      <c r="C577" s="14">
        <v>1712.71</v>
      </c>
      <c r="D577" s="14">
        <v>23.52</v>
      </c>
      <c r="E577" s="14">
        <v>0</v>
      </c>
      <c r="F577" s="14">
        <v>1736.82</v>
      </c>
    </row>
    <row r="578" spans="1:6" ht="12.75">
      <c r="A578" s="23"/>
      <c r="B578" s="7">
        <v>14</v>
      </c>
      <c r="C578" s="14">
        <v>1712.4</v>
      </c>
      <c r="D578" s="14">
        <v>1.4</v>
      </c>
      <c r="E578" s="14">
        <v>0.82</v>
      </c>
      <c r="F578" s="14">
        <v>1736.51</v>
      </c>
    </row>
    <row r="579" spans="1:6" ht="12.75">
      <c r="A579" s="23"/>
      <c r="B579" s="7">
        <v>15</v>
      </c>
      <c r="C579" s="14">
        <v>1732.63</v>
      </c>
      <c r="D579" s="14">
        <v>6.45</v>
      </c>
      <c r="E579" s="14">
        <v>0</v>
      </c>
      <c r="F579" s="14">
        <v>1756.74</v>
      </c>
    </row>
    <row r="580" spans="1:6" ht="12.75">
      <c r="A580" s="23"/>
      <c r="B580" s="7">
        <v>16</v>
      </c>
      <c r="C580" s="14">
        <v>1736.49</v>
      </c>
      <c r="D580" s="14">
        <v>1.94</v>
      </c>
      <c r="E580" s="14">
        <v>0.19</v>
      </c>
      <c r="F580" s="14">
        <v>1760.6</v>
      </c>
    </row>
    <row r="581" spans="1:6" ht="12.75">
      <c r="A581" s="23"/>
      <c r="B581" s="7">
        <v>17</v>
      </c>
      <c r="C581" s="14">
        <v>1722.57</v>
      </c>
      <c r="D581" s="14">
        <v>7.94</v>
      </c>
      <c r="E581" s="14">
        <v>0</v>
      </c>
      <c r="F581" s="14">
        <v>1746.68</v>
      </c>
    </row>
    <row r="582" spans="1:6" ht="12.75">
      <c r="A582" s="23"/>
      <c r="B582" s="7">
        <v>18</v>
      </c>
      <c r="C582" s="14">
        <v>1699.93</v>
      </c>
      <c r="D582" s="14">
        <v>1.78</v>
      </c>
      <c r="E582" s="14">
        <v>1.25</v>
      </c>
      <c r="F582" s="14">
        <v>1724.04</v>
      </c>
    </row>
    <row r="583" spans="1:6" ht="12.75">
      <c r="A583" s="23"/>
      <c r="B583" s="7">
        <v>19</v>
      </c>
      <c r="C583" s="14">
        <v>1663.98</v>
      </c>
      <c r="D583" s="14">
        <v>26.11</v>
      </c>
      <c r="E583" s="14">
        <v>0</v>
      </c>
      <c r="F583" s="14">
        <v>1688.09</v>
      </c>
    </row>
    <row r="584" spans="1:6" ht="12.75">
      <c r="A584" s="23"/>
      <c r="B584" s="7">
        <v>20</v>
      </c>
      <c r="C584" s="14">
        <v>1710.4</v>
      </c>
      <c r="D584" s="14">
        <v>24.55</v>
      </c>
      <c r="E584" s="14">
        <v>0</v>
      </c>
      <c r="F584" s="14">
        <v>1734.51</v>
      </c>
    </row>
    <row r="585" spans="1:6" ht="12.75">
      <c r="A585" s="23"/>
      <c r="B585" s="7">
        <v>21</v>
      </c>
      <c r="C585" s="14">
        <v>1749.24</v>
      </c>
      <c r="D585" s="14">
        <v>0</v>
      </c>
      <c r="E585" s="14">
        <v>149.11</v>
      </c>
      <c r="F585" s="14">
        <v>1773.35</v>
      </c>
    </row>
    <row r="586" spans="1:6" ht="12.75">
      <c r="A586" s="23"/>
      <c r="B586" s="7">
        <v>22</v>
      </c>
      <c r="C586" s="14">
        <v>1649.62</v>
      </c>
      <c r="D586" s="14">
        <v>0</v>
      </c>
      <c r="E586" s="14">
        <v>273.59</v>
      </c>
      <c r="F586" s="14">
        <v>1673.73</v>
      </c>
    </row>
    <row r="587" spans="1:6" ht="12.75">
      <c r="A587" s="24"/>
      <c r="B587" s="7">
        <v>23</v>
      </c>
      <c r="C587" s="14">
        <v>1538.55</v>
      </c>
      <c r="D587" s="14">
        <v>0</v>
      </c>
      <c r="E587" s="14">
        <v>204.8</v>
      </c>
      <c r="F587" s="14">
        <v>1562.66</v>
      </c>
    </row>
    <row r="588" spans="1:6" ht="12.75">
      <c r="A588" s="25">
        <f>A564+1</f>
        <v>43610</v>
      </c>
      <c r="B588" s="7">
        <v>0</v>
      </c>
      <c r="C588" s="14">
        <v>1365.59</v>
      </c>
      <c r="D588" s="14">
        <v>0</v>
      </c>
      <c r="E588" s="14">
        <v>79.14</v>
      </c>
      <c r="F588" s="14">
        <v>1389.7</v>
      </c>
    </row>
    <row r="589" spans="1:6" ht="12.75">
      <c r="A589" s="23"/>
      <c r="B589" s="7">
        <v>1</v>
      </c>
      <c r="C589" s="14">
        <v>1282.75</v>
      </c>
      <c r="D589" s="14">
        <v>0</v>
      </c>
      <c r="E589" s="14">
        <v>149.7</v>
      </c>
      <c r="F589" s="14">
        <v>1306.86</v>
      </c>
    </row>
    <row r="590" spans="1:6" ht="12.75">
      <c r="A590" s="23"/>
      <c r="B590" s="7">
        <v>2</v>
      </c>
      <c r="C590" s="14">
        <v>1200.06</v>
      </c>
      <c r="D590" s="14">
        <v>47.23</v>
      </c>
      <c r="E590" s="14">
        <v>0</v>
      </c>
      <c r="F590" s="14">
        <v>1224.17</v>
      </c>
    </row>
    <row r="591" spans="1:6" ht="12.75">
      <c r="A591" s="23"/>
      <c r="B591" s="7">
        <v>3</v>
      </c>
      <c r="C591" s="14">
        <v>1123.34</v>
      </c>
      <c r="D591" s="14">
        <v>0</v>
      </c>
      <c r="E591" s="14">
        <v>68.53</v>
      </c>
      <c r="F591" s="14">
        <v>1147.45</v>
      </c>
    </row>
    <row r="592" spans="1:6" ht="12.75">
      <c r="A592" s="23"/>
      <c r="B592" s="7">
        <v>4</v>
      </c>
      <c r="C592" s="14">
        <v>1039.91</v>
      </c>
      <c r="D592" s="14">
        <v>65.73</v>
      </c>
      <c r="E592" s="14">
        <v>0</v>
      </c>
      <c r="F592" s="14">
        <v>1064.02</v>
      </c>
    </row>
    <row r="593" spans="1:6" ht="12.75">
      <c r="A593" s="23"/>
      <c r="B593" s="7">
        <v>5</v>
      </c>
      <c r="C593" s="14">
        <v>1143.71</v>
      </c>
      <c r="D593" s="14">
        <v>106.26</v>
      </c>
      <c r="E593" s="14">
        <v>0</v>
      </c>
      <c r="F593" s="14">
        <v>1167.82</v>
      </c>
    </row>
    <row r="594" spans="1:6" ht="12.75">
      <c r="A594" s="23"/>
      <c r="B594" s="7">
        <v>6</v>
      </c>
      <c r="C594" s="14">
        <v>1189.5</v>
      </c>
      <c r="D594" s="14">
        <v>0</v>
      </c>
      <c r="E594" s="14">
        <v>59.54</v>
      </c>
      <c r="F594" s="14">
        <v>1213.61</v>
      </c>
    </row>
    <row r="595" spans="1:6" ht="12.75">
      <c r="A595" s="23"/>
      <c r="B595" s="7">
        <v>7</v>
      </c>
      <c r="C595" s="14">
        <v>1338.4</v>
      </c>
      <c r="D595" s="14">
        <v>123.22</v>
      </c>
      <c r="E595" s="14">
        <v>0</v>
      </c>
      <c r="F595" s="14">
        <v>1362.51</v>
      </c>
    </row>
    <row r="596" spans="1:6" ht="12.75">
      <c r="A596" s="23"/>
      <c r="B596" s="7">
        <v>8</v>
      </c>
      <c r="C596" s="14">
        <v>1561</v>
      </c>
      <c r="D596" s="14">
        <v>68.7</v>
      </c>
      <c r="E596" s="14">
        <v>0</v>
      </c>
      <c r="F596" s="14">
        <v>1585.11</v>
      </c>
    </row>
    <row r="597" spans="1:6" ht="12.75">
      <c r="A597" s="23"/>
      <c r="B597" s="7">
        <v>9</v>
      </c>
      <c r="C597" s="14">
        <v>1700.67</v>
      </c>
      <c r="D597" s="14">
        <v>1.11</v>
      </c>
      <c r="E597" s="14">
        <v>1.76</v>
      </c>
      <c r="F597" s="14">
        <v>1724.78</v>
      </c>
    </row>
    <row r="598" spans="1:6" ht="12.75">
      <c r="A598" s="23"/>
      <c r="B598" s="7">
        <v>10</v>
      </c>
      <c r="C598" s="14">
        <v>1725.8</v>
      </c>
      <c r="D598" s="14">
        <v>0.26</v>
      </c>
      <c r="E598" s="14">
        <v>12.08</v>
      </c>
      <c r="F598" s="14">
        <v>1749.91</v>
      </c>
    </row>
    <row r="599" spans="1:6" ht="12.75">
      <c r="A599" s="23"/>
      <c r="B599" s="7">
        <v>11</v>
      </c>
      <c r="C599" s="14">
        <v>1728.74</v>
      </c>
      <c r="D599" s="14">
        <v>0</v>
      </c>
      <c r="E599" s="14">
        <v>44.96</v>
      </c>
      <c r="F599" s="14">
        <v>1752.85</v>
      </c>
    </row>
    <row r="600" spans="1:6" ht="12.75">
      <c r="A600" s="23"/>
      <c r="B600" s="7">
        <v>12</v>
      </c>
      <c r="C600" s="14">
        <v>1705.64</v>
      </c>
      <c r="D600" s="14">
        <v>0</v>
      </c>
      <c r="E600" s="14">
        <v>12.69</v>
      </c>
      <c r="F600" s="14">
        <v>1729.75</v>
      </c>
    </row>
    <row r="601" spans="1:6" ht="12.75">
      <c r="A601" s="23"/>
      <c r="B601" s="7">
        <v>13</v>
      </c>
      <c r="C601" s="14">
        <v>1702.36</v>
      </c>
      <c r="D601" s="14">
        <v>4.77</v>
      </c>
      <c r="E601" s="14">
        <v>1.06</v>
      </c>
      <c r="F601" s="14">
        <v>1726.47</v>
      </c>
    </row>
    <row r="602" spans="1:6" ht="12.75">
      <c r="A602" s="23"/>
      <c r="B602" s="7">
        <v>14</v>
      </c>
      <c r="C602" s="14">
        <v>1698.59</v>
      </c>
      <c r="D602" s="14">
        <v>0</v>
      </c>
      <c r="E602" s="14">
        <v>41.66</v>
      </c>
      <c r="F602" s="14">
        <v>1722.7</v>
      </c>
    </row>
    <row r="603" spans="1:6" ht="12.75">
      <c r="A603" s="23"/>
      <c r="B603" s="7">
        <v>15</v>
      </c>
      <c r="C603" s="14">
        <v>1699.14</v>
      </c>
      <c r="D603" s="14">
        <v>0</v>
      </c>
      <c r="E603" s="14">
        <v>52.69</v>
      </c>
      <c r="F603" s="14">
        <v>1723.25</v>
      </c>
    </row>
    <row r="604" spans="1:6" ht="12.75">
      <c r="A604" s="23"/>
      <c r="B604" s="7">
        <v>16</v>
      </c>
      <c r="C604" s="14">
        <v>1698.34</v>
      </c>
      <c r="D604" s="14">
        <v>0</v>
      </c>
      <c r="E604" s="14">
        <v>61.84</v>
      </c>
      <c r="F604" s="14">
        <v>1722.45</v>
      </c>
    </row>
    <row r="605" spans="1:6" ht="12.75">
      <c r="A605" s="23"/>
      <c r="B605" s="7">
        <v>17</v>
      </c>
      <c r="C605" s="14">
        <v>1697.59</v>
      </c>
      <c r="D605" s="14">
        <v>0</v>
      </c>
      <c r="E605" s="14">
        <v>53</v>
      </c>
      <c r="F605" s="14">
        <v>1721.7</v>
      </c>
    </row>
    <row r="606" spans="1:6" ht="12.75">
      <c r="A606" s="23"/>
      <c r="B606" s="7">
        <v>18</v>
      </c>
      <c r="C606" s="14">
        <v>1697.44</v>
      </c>
      <c r="D606" s="14">
        <v>0</v>
      </c>
      <c r="E606" s="14">
        <v>36.57</v>
      </c>
      <c r="F606" s="14">
        <v>1721.55</v>
      </c>
    </row>
    <row r="607" spans="1:6" ht="12.75">
      <c r="A607" s="23"/>
      <c r="B607" s="7">
        <v>19</v>
      </c>
      <c r="C607" s="14">
        <v>1700.34</v>
      </c>
      <c r="D607" s="14">
        <v>0.01</v>
      </c>
      <c r="E607" s="14">
        <v>61.23</v>
      </c>
      <c r="F607" s="14">
        <v>1724.45</v>
      </c>
    </row>
    <row r="608" spans="1:6" ht="12.75">
      <c r="A608" s="23"/>
      <c r="B608" s="7">
        <v>20</v>
      </c>
      <c r="C608" s="14">
        <v>1723.98</v>
      </c>
      <c r="D608" s="14">
        <v>6.19</v>
      </c>
      <c r="E608" s="14">
        <v>0.24</v>
      </c>
      <c r="F608" s="14">
        <v>1748.09</v>
      </c>
    </row>
    <row r="609" spans="1:6" ht="12.75">
      <c r="A609" s="23"/>
      <c r="B609" s="7">
        <v>21</v>
      </c>
      <c r="C609" s="14">
        <v>1746.32</v>
      </c>
      <c r="D609" s="14">
        <v>0</v>
      </c>
      <c r="E609" s="14">
        <v>32.85</v>
      </c>
      <c r="F609" s="14">
        <v>1770.43</v>
      </c>
    </row>
    <row r="610" spans="1:6" ht="12.75">
      <c r="A610" s="23"/>
      <c r="B610" s="7">
        <v>22</v>
      </c>
      <c r="C610" s="14">
        <v>1697.67</v>
      </c>
      <c r="D610" s="14">
        <v>0</v>
      </c>
      <c r="E610" s="14">
        <v>278.07</v>
      </c>
      <c r="F610" s="14">
        <v>1721.78</v>
      </c>
    </row>
    <row r="611" spans="1:6" ht="12.75">
      <c r="A611" s="24"/>
      <c r="B611" s="7">
        <v>23</v>
      </c>
      <c r="C611" s="14">
        <v>1432.21</v>
      </c>
      <c r="D611" s="14">
        <v>0</v>
      </c>
      <c r="E611" s="14">
        <v>417.52</v>
      </c>
      <c r="F611" s="14">
        <v>1456.32</v>
      </c>
    </row>
    <row r="612" spans="1:6" ht="12.75">
      <c r="A612" s="25">
        <f>A588+1</f>
        <v>43611</v>
      </c>
      <c r="B612" s="7">
        <v>0</v>
      </c>
      <c r="C612" s="14">
        <v>1287.8</v>
      </c>
      <c r="D612" s="14">
        <v>0</v>
      </c>
      <c r="E612" s="14">
        <v>37.73</v>
      </c>
      <c r="F612" s="14">
        <v>1311.91</v>
      </c>
    </row>
    <row r="613" spans="1:6" ht="12.75">
      <c r="A613" s="23"/>
      <c r="B613" s="7">
        <v>1</v>
      </c>
      <c r="C613" s="14">
        <v>1135.38</v>
      </c>
      <c r="D613" s="14">
        <v>0</v>
      </c>
      <c r="E613" s="14">
        <v>79.21</v>
      </c>
      <c r="F613" s="14">
        <v>1159.49</v>
      </c>
    </row>
    <row r="614" spans="1:6" ht="12.75">
      <c r="A614" s="23"/>
      <c r="B614" s="7">
        <v>2</v>
      </c>
      <c r="C614" s="14">
        <v>1039.62</v>
      </c>
      <c r="D614" s="14">
        <v>7.51</v>
      </c>
      <c r="E614" s="14">
        <v>0</v>
      </c>
      <c r="F614" s="14">
        <v>1063.73</v>
      </c>
    </row>
    <row r="615" spans="1:6" ht="12.75">
      <c r="A615" s="23"/>
      <c r="B615" s="7">
        <v>3</v>
      </c>
      <c r="C615" s="14">
        <v>1005.32</v>
      </c>
      <c r="D615" s="14">
        <v>0</v>
      </c>
      <c r="E615" s="14">
        <v>18.18</v>
      </c>
      <c r="F615" s="14">
        <v>1029.43</v>
      </c>
    </row>
    <row r="616" spans="1:6" ht="12.75">
      <c r="A616" s="23"/>
      <c r="B616" s="7">
        <v>4</v>
      </c>
      <c r="C616" s="14">
        <v>963.2</v>
      </c>
      <c r="D616" s="14">
        <v>0</v>
      </c>
      <c r="E616" s="14">
        <v>60.7</v>
      </c>
      <c r="F616" s="14">
        <v>987.31</v>
      </c>
    </row>
    <row r="617" spans="1:6" ht="12.75">
      <c r="A617" s="23"/>
      <c r="B617" s="7">
        <v>5</v>
      </c>
      <c r="C617" s="14">
        <v>1019.05</v>
      </c>
      <c r="D617" s="14">
        <v>1.41</v>
      </c>
      <c r="E617" s="14">
        <v>0.13</v>
      </c>
      <c r="F617" s="14">
        <v>1043.16</v>
      </c>
    </row>
    <row r="618" spans="1:6" ht="12.75">
      <c r="A618" s="23"/>
      <c r="B618" s="7">
        <v>6</v>
      </c>
      <c r="C618" s="14">
        <v>1050.5</v>
      </c>
      <c r="D618" s="14">
        <v>73.26</v>
      </c>
      <c r="E618" s="14">
        <v>0</v>
      </c>
      <c r="F618" s="14">
        <v>1074.61</v>
      </c>
    </row>
    <row r="619" spans="1:6" ht="12.75">
      <c r="A619" s="23"/>
      <c r="B619" s="7">
        <v>7</v>
      </c>
      <c r="C619" s="14">
        <v>1106.54</v>
      </c>
      <c r="D619" s="14">
        <v>52.87</v>
      </c>
      <c r="E619" s="14">
        <v>0</v>
      </c>
      <c r="F619" s="14">
        <v>1130.65</v>
      </c>
    </row>
    <row r="620" spans="1:6" ht="12.75">
      <c r="A620" s="23"/>
      <c r="B620" s="7">
        <v>8</v>
      </c>
      <c r="C620" s="14">
        <v>1389.36</v>
      </c>
      <c r="D620" s="14">
        <v>58.35</v>
      </c>
      <c r="E620" s="14">
        <v>0</v>
      </c>
      <c r="F620" s="14">
        <v>1413.47</v>
      </c>
    </row>
    <row r="621" spans="1:6" ht="12.75">
      <c r="A621" s="23"/>
      <c r="B621" s="7">
        <v>9</v>
      </c>
      <c r="C621" s="14">
        <v>1557.02</v>
      </c>
      <c r="D621" s="14">
        <v>4.42</v>
      </c>
      <c r="E621" s="14">
        <v>0</v>
      </c>
      <c r="F621" s="14">
        <v>1581.13</v>
      </c>
    </row>
    <row r="622" spans="1:6" ht="12.75">
      <c r="A622" s="23"/>
      <c r="B622" s="7">
        <v>10</v>
      </c>
      <c r="C622" s="14">
        <v>1575.72</v>
      </c>
      <c r="D622" s="14">
        <v>0</v>
      </c>
      <c r="E622" s="14">
        <v>31.38</v>
      </c>
      <c r="F622" s="14">
        <v>1599.83</v>
      </c>
    </row>
    <row r="623" spans="1:6" ht="12.75">
      <c r="A623" s="23"/>
      <c r="B623" s="7">
        <v>11</v>
      </c>
      <c r="C623" s="14">
        <v>1580.34</v>
      </c>
      <c r="D623" s="14">
        <v>0</v>
      </c>
      <c r="E623" s="14">
        <v>51.45</v>
      </c>
      <c r="F623" s="14">
        <v>1604.45</v>
      </c>
    </row>
    <row r="624" spans="1:6" ht="12.75">
      <c r="A624" s="23"/>
      <c r="B624" s="7">
        <v>12</v>
      </c>
      <c r="C624" s="14">
        <v>1579.94</v>
      </c>
      <c r="D624" s="14">
        <v>0</v>
      </c>
      <c r="E624" s="14">
        <v>70.14</v>
      </c>
      <c r="F624" s="14">
        <v>1604.05</v>
      </c>
    </row>
    <row r="625" spans="1:6" ht="12.75">
      <c r="A625" s="23"/>
      <c r="B625" s="7">
        <v>13</v>
      </c>
      <c r="C625" s="14">
        <v>1578.77</v>
      </c>
      <c r="D625" s="14">
        <v>0</v>
      </c>
      <c r="E625" s="14">
        <v>71.94</v>
      </c>
      <c r="F625" s="14">
        <v>1602.88</v>
      </c>
    </row>
    <row r="626" spans="1:6" ht="12.75">
      <c r="A626" s="23"/>
      <c r="B626" s="7">
        <v>14</v>
      </c>
      <c r="C626" s="14">
        <v>1579.12</v>
      </c>
      <c r="D626" s="14">
        <v>0</v>
      </c>
      <c r="E626" s="14">
        <v>64.13</v>
      </c>
      <c r="F626" s="14">
        <v>1603.23</v>
      </c>
    </row>
    <row r="627" spans="1:6" ht="12.75">
      <c r="A627" s="23"/>
      <c r="B627" s="7">
        <v>15</v>
      </c>
      <c r="C627" s="14">
        <v>1570.75</v>
      </c>
      <c r="D627" s="14">
        <v>0</v>
      </c>
      <c r="E627" s="14">
        <v>96.28</v>
      </c>
      <c r="F627" s="14">
        <v>1594.86</v>
      </c>
    </row>
    <row r="628" spans="1:6" ht="12.75">
      <c r="A628" s="23"/>
      <c r="B628" s="7">
        <v>16</v>
      </c>
      <c r="C628" s="14">
        <v>1572.26</v>
      </c>
      <c r="D628" s="14">
        <v>0</v>
      </c>
      <c r="E628" s="14">
        <v>76.86</v>
      </c>
      <c r="F628" s="14">
        <v>1596.37</v>
      </c>
    </row>
    <row r="629" spans="1:6" ht="12.75">
      <c r="A629" s="23"/>
      <c r="B629" s="7">
        <v>17</v>
      </c>
      <c r="C629" s="14">
        <v>1558.12</v>
      </c>
      <c r="D629" s="14">
        <v>0</v>
      </c>
      <c r="E629" s="14">
        <v>99.73</v>
      </c>
      <c r="F629" s="14">
        <v>1582.23</v>
      </c>
    </row>
    <row r="630" spans="1:6" ht="12.75">
      <c r="A630" s="23"/>
      <c r="B630" s="7">
        <v>18</v>
      </c>
      <c r="C630" s="14">
        <v>1559.13</v>
      </c>
      <c r="D630" s="14">
        <v>46.81</v>
      </c>
      <c r="E630" s="14">
        <v>0</v>
      </c>
      <c r="F630" s="14">
        <v>1583.24</v>
      </c>
    </row>
    <row r="631" spans="1:6" ht="12.75">
      <c r="A631" s="23"/>
      <c r="B631" s="7">
        <v>19</v>
      </c>
      <c r="C631" s="14">
        <v>1569.36</v>
      </c>
      <c r="D631" s="14">
        <v>193.58</v>
      </c>
      <c r="E631" s="14">
        <v>0</v>
      </c>
      <c r="F631" s="14">
        <v>1593.47</v>
      </c>
    </row>
    <row r="632" spans="1:6" ht="12.75">
      <c r="A632" s="23"/>
      <c r="B632" s="7">
        <v>20</v>
      </c>
      <c r="C632" s="14">
        <v>1596.16</v>
      </c>
      <c r="D632" s="14">
        <v>252.33</v>
      </c>
      <c r="E632" s="14">
        <v>0</v>
      </c>
      <c r="F632" s="14">
        <v>1620.27</v>
      </c>
    </row>
    <row r="633" spans="1:6" ht="12.75">
      <c r="A633" s="23"/>
      <c r="B633" s="7">
        <v>21</v>
      </c>
      <c r="C633" s="14">
        <v>1603.76</v>
      </c>
      <c r="D633" s="14">
        <v>204.72</v>
      </c>
      <c r="E633" s="14">
        <v>0</v>
      </c>
      <c r="F633" s="14">
        <v>1627.87</v>
      </c>
    </row>
    <row r="634" spans="1:6" ht="12.75">
      <c r="A634" s="23"/>
      <c r="B634" s="7">
        <v>22</v>
      </c>
      <c r="C634" s="14">
        <v>1559.01</v>
      </c>
      <c r="D634" s="14">
        <v>0</v>
      </c>
      <c r="E634" s="14">
        <v>104.38</v>
      </c>
      <c r="F634" s="14">
        <v>1583.12</v>
      </c>
    </row>
    <row r="635" spans="1:6" ht="12.75">
      <c r="A635" s="24"/>
      <c r="B635" s="7">
        <v>23</v>
      </c>
      <c r="C635" s="14">
        <v>1346.36</v>
      </c>
      <c r="D635" s="14">
        <v>0</v>
      </c>
      <c r="E635" s="14">
        <v>189.19</v>
      </c>
      <c r="F635" s="14">
        <v>1370.47</v>
      </c>
    </row>
    <row r="636" spans="1:6" ht="12.75">
      <c r="A636" s="25">
        <f>A612+1</f>
        <v>43612</v>
      </c>
      <c r="B636" s="7">
        <v>0</v>
      </c>
      <c r="C636" s="14">
        <v>1248.44</v>
      </c>
      <c r="D636" s="14">
        <v>9.44</v>
      </c>
      <c r="E636" s="14">
        <v>0.01</v>
      </c>
      <c r="F636" s="14">
        <v>1272.55</v>
      </c>
    </row>
    <row r="637" spans="1:6" ht="12.75">
      <c r="A637" s="23"/>
      <c r="B637" s="7">
        <v>1</v>
      </c>
      <c r="C637" s="14">
        <v>1131.06</v>
      </c>
      <c r="D637" s="14">
        <v>0</v>
      </c>
      <c r="E637" s="14">
        <v>69.95</v>
      </c>
      <c r="F637" s="14">
        <v>1155.17</v>
      </c>
    </row>
    <row r="638" spans="1:6" ht="12.75">
      <c r="A638" s="23"/>
      <c r="B638" s="7">
        <v>2</v>
      </c>
      <c r="C638" s="14">
        <v>1044.85</v>
      </c>
      <c r="D638" s="14">
        <v>0</v>
      </c>
      <c r="E638" s="14">
        <v>3.43</v>
      </c>
      <c r="F638" s="14">
        <v>1068.96</v>
      </c>
    </row>
    <row r="639" spans="1:6" ht="12.75">
      <c r="A639" s="23"/>
      <c r="B639" s="7">
        <v>3</v>
      </c>
      <c r="C639" s="14">
        <v>1029.61</v>
      </c>
      <c r="D639" s="14">
        <v>0</v>
      </c>
      <c r="E639" s="14">
        <v>34.41</v>
      </c>
      <c r="F639" s="14">
        <v>1053.72</v>
      </c>
    </row>
    <row r="640" spans="1:6" ht="12.75">
      <c r="A640" s="23"/>
      <c r="B640" s="7">
        <v>4</v>
      </c>
      <c r="C640" s="14">
        <v>1030.13</v>
      </c>
      <c r="D640" s="14">
        <v>0</v>
      </c>
      <c r="E640" s="14">
        <v>20.49</v>
      </c>
      <c r="F640" s="14">
        <v>1054.24</v>
      </c>
    </row>
    <row r="641" spans="1:6" ht="12.75">
      <c r="A641" s="23"/>
      <c r="B641" s="7">
        <v>5</v>
      </c>
      <c r="C641" s="14">
        <v>1182.43</v>
      </c>
      <c r="D641" s="14">
        <v>54.45</v>
      </c>
      <c r="E641" s="14">
        <v>0</v>
      </c>
      <c r="F641" s="14">
        <v>1206.54</v>
      </c>
    </row>
    <row r="642" spans="1:6" ht="12.75">
      <c r="A642" s="23"/>
      <c r="B642" s="7">
        <v>6</v>
      </c>
      <c r="C642" s="14">
        <v>1285.91</v>
      </c>
      <c r="D642" s="14">
        <v>129.29</v>
      </c>
      <c r="E642" s="14">
        <v>0</v>
      </c>
      <c r="F642" s="14">
        <v>1310.02</v>
      </c>
    </row>
    <row r="643" spans="1:6" ht="12.75">
      <c r="A643" s="23"/>
      <c r="B643" s="7">
        <v>7</v>
      </c>
      <c r="C643" s="14">
        <v>1552.6</v>
      </c>
      <c r="D643" s="14">
        <v>58.17</v>
      </c>
      <c r="E643" s="14">
        <v>0</v>
      </c>
      <c r="F643" s="14">
        <v>1576.71</v>
      </c>
    </row>
    <row r="644" spans="1:6" ht="12.75">
      <c r="A644" s="23"/>
      <c r="B644" s="7">
        <v>8</v>
      </c>
      <c r="C644" s="14">
        <v>1652.35</v>
      </c>
      <c r="D644" s="14">
        <v>21.59</v>
      </c>
      <c r="E644" s="14">
        <v>0</v>
      </c>
      <c r="F644" s="14">
        <v>1676.46</v>
      </c>
    </row>
    <row r="645" spans="1:6" ht="12.75">
      <c r="A645" s="23"/>
      <c r="B645" s="7">
        <v>9</v>
      </c>
      <c r="C645" s="14">
        <v>1734.44</v>
      </c>
      <c r="D645" s="14">
        <v>0.01</v>
      </c>
      <c r="E645" s="14">
        <v>31.42</v>
      </c>
      <c r="F645" s="14">
        <v>1758.55</v>
      </c>
    </row>
    <row r="646" spans="1:6" ht="12.75">
      <c r="A646" s="23"/>
      <c r="B646" s="7">
        <v>10</v>
      </c>
      <c r="C646" s="14">
        <v>1742.52</v>
      </c>
      <c r="D646" s="14">
        <v>0</v>
      </c>
      <c r="E646" s="14">
        <v>45.31</v>
      </c>
      <c r="F646" s="14">
        <v>1766.63</v>
      </c>
    </row>
    <row r="647" spans="1:6" ht="12.75">
      <c r="A647" s="23"/>
      <c r="B647" s="7">
        <v>11</v>
      </c>
      <c r="C647" s="14">
        <v>1735.1</v>
      </c>
      <c r="D647" s="14">
        <v>0</v>
      </c>
      <c r="E647" s="14">
        <v>55.23</v>
      </c>
      <c r="F647" s="14">
        <v>1759.21</v>
      </c>
    </row>
    <row r="648" spans="1:6" ht="12.75">
      <c r="A648" s="23"/>
      <c r="B648" s="7">
        <v>12</v>
      </c>
      <c r="C648" s="14">
        <v>1715.76</v>
      </c>
      <c r="D648" s="14">
        <v>0.01</v>
      </c>
      <c r="E648" s="14">
        <v>12.76</v>
      </c>
      <c r="F648" s="14">
        <v>1739.87</v>
      </c>
    </row>
    <row r="649" spans="1:6" ht="12.75">
      <c r="A649" s="23"/>
      <c r="B649" s="7">
        <v>13</v>
      </c>
      <c r="C649" s="14">
        <v>1727.36</v>
      </c>
      <c r="D649" s="14">
        <v>33.79</v>
      </c>
      <c r="E649" s="14">
        <v>0.01</v>
      </c>
      <c r="F649" s="14">
        <v>1751.47</v>
      </c>
    </row>
    <row r="650" spans="1:6" ht="12.75">
      <c r="A650" s="23"/>
      <c r="B650" s="7">
        <v>14</v>
      </c>
      <c r="C650" s="14">
        <v>1755.39</v>
      </c>
      <c r="D650" s="14">
        <v>8.51</v>
      </c>
      <c r="E650" s="14">
        <v>0</v>
      </c>
      <c r="F650" s="14">
        <v>1779.5</v>
      </c>
    </row>
    <row r="651" spans="1:6" ht="12.75">
      <c r="A651" s="23"/>
      <c r="B651" s="7">
        <v>15</v>
      </c>
      <c r="C651" s="14">
        <v>1785.38</v>
      </c>
      <c r="D651" s="14">
        <v>0.8</v>
      </c>
      <c r="E651" s="14">
        <v>1.1</v>
      </c>
      <c r="F651" s="14">
        <v>1809.49</v>
      </c>
    </row>
    <row r="652" spans="1:6" ht="12.75">
      <c r="A652" s="23"/>
      <c r="B652" s="7">
        <v>16</v>
      </c>
      <c r="C652" s="14">
        <v>1771.42</v>
      </c>
      <c r="D652" s="14">
        <v>0</v>
      </c>
      <c r="E652" s="14">
        <v>44.9</v>
      </c>
      <c r="F652" s="14">
        <v>1795.53</v>
      </c>
    </row>
    <row r="653" spans="1:6" ht="12.75">
      <c r="A653" s="23"/>
      <c r="B653" s="7">
        <v>17</v>
      </c>
      <c r="C653" s="14">
        <v>1748.49</v>
      </c>
      <c r="D653" s="14">
        <v>0</v>
      </c>
      <c r="E653" s="14">
        <v>58.71</v>
      </c>
      <c r="F653" s="14">
        <v>1772.6</v>
      </c>
    </row>
    <row r="654" spans="1:6" ht="12.75">
      <c r="A654" s="23"/>
      <c r="B654" s="7">
        <v>18</v>
      </c>
      <c r="C654" s="14">
        <v>1643.9</v>
      </c>
      <c r="D654" s="14">
        <v>0</v>
      </c>
      <c r="E654" s="14">
        <v>29.48</v>
      </c>
      <c r="F654" s="14">
        <v>1668.01</v>
      </c>
    </row>
    <row r="655" spans="1:6" ht="12.75">
      <c r="A655" s="23"/>
      <c r="B655" s="7">
        <v>19</v>
      </c>
      <c r="C655" s="14">
        <v>1610.98</v>
      </c>
      <c r="D655" s="14">
        <v>32.06</v>
      </c>
      <c r="E655" s="14">
        <v>0</v>
      </c>
      <c r="F655" s="14">
        <v>1635.09</v>
      </c>
    </row>
    <row r="656" spans="1:6" ht="12.75">
      <c r="A656" s="23"/>
      <c r="B656" s="7">
        <v>20</v>
      </c>
      <c r="C656" s="14">
        <v>1665.06</v>
      </c>
      <c r="D656" s="14">
        <v>43.16</v>
      </c>
      <c r="E656" s="14">
        <v>0</v>
      </c>
      <c r="F656" s="14">
        <v>1689.17</v>
      </c>
    </row>
    <row r="657" spans="1:6" ht="12.75">
      <c r="A657" s="23"/>
      <c r="B657" s="7">
        <v>21</v>
      </c>
      <c r="C657" s="14">
        <v>1709.11</v>
      </c>
      <c r="D657" s="14">
        <v>0</v>
      </c>
      <c r="E657" s="14">
        <v>164.24</v>
      </c>
      <c r="F657" s="14">
        <v>1733.22</v>
      </c>
    </row>
    <row r="658" spans="1:6" ht="12.75">
      <c r="A658" s="23"/>
      <c r="B658" s="7">
        <v>22</v>
      </c>
      <c r="C658" s="14">
        <v>1560.69</v>
      </c>
      <c r="D658" s="14">
        <v>0</v>
      </c>
      <c r="E658" s="14">
        <v>606.13</v>
      </c>
      <c r="F658" s="14">
        <v>1584.8</v>
      </c>
    </row>
    <row r="659" spans="1:6" ht="12.75">
      <c r="A659" s="24"/>
      <c r="B659" s="7">
        <v>23</v>
      </c>
      <c r="C659" s="14">
        <v>1326.27</v>
      </c>
      <c r="D659" s="14">
        <v>0</v>
      </c>
      <c r="E659" s="14">
        <v>387.71</v>
      </c>
      <c r="F659" s="14">
        <v>1350.38</v>
      </c>
    </row>
    <row r="660" spans="1:6" ht="12.75">
      <c r="A660" s="25">
        <f>A636+1</f>
        <v>43613</v>
      </c>
      <c r="B660" s="7">
        <v>0</v>
      </c>
      <c r="C660" s="14">
        <v>1096.32</v>
      </c>
      <c r="D660" s="14">
        <v>0</v>
      </c>
      <c r="E660" s="14">
        <v>60.31</v>
      </c>
      <c r="F660" s="14">
        <v>1120.43</v>
      </c>
    </row>
    <row r="661" spans="1:6" ht="12.75">
      <c r="A661" s="23"/>
      <c r="B661" s="7">
        <v>1</v>
      </c>
      <c r="C661" s="14">
        <v>1019.14</v>
      </c>
      <c r="D661" s="14">
        <v>0</v>
      </c>
      <c r="E661" s="14">
        <v>54.63</v>
      </c>
      <c r="F661" s="14">
        <v>1043.25</v>
      </c>
    </row>
    <row r="662" spans="1:6" ht="12.75">
      <c r="A662" s="23"/>
      <c r="B662" s="7">
        <v>2</v>
      </c>
      <c r="C662" s="14">
        <v>975.22</v>
      </c>
      <c r="D662" s="14">
        <v>0</v>
      </c>
      <c r="E662" s="14">
        <v>51.32</v>
      </c>
      <c r="F662" s="14">
        <v>999.33</v>
      </c>
    </row>
    <row r="663" spans="1:6" ht="12.75">
      <c r="A663" s="23"/>
      <c r="B663" s="7">
        <v>3</v>
      </c>
      <c r="C663" s="14">
        <v>933.75</v>
      </c>
      <c r="D663" s="14">
        <v>0</v>
      </c>
      <c r="E663" s="14">
        <v>27.73</v>
      </c>
      <c r="F663" s="14">
        <v>957.86</v>
      </c>
    </row>
    <row r="664" spans="1:6" ht="12.75">
      <c r="A664" s="23"/>
      <c r="B664" s="7">
        <v>4</v>
      </c>
      <c r="C664" s="14">
        <v>917.57</v>
      </c>
      <c r="D664" s="14">
        <v>71.51</v>
      </c>
      <c r="E664" s="14">
        <v>0</v>
      </c>
      <c r="F664" s="14">
        <v>941.68</v>
      </c>
    </row>
    <row r="665" spans="1:6" ht="12.75">
      <c r="A665" s="23"/>
      <c r="B665" s="7">
        <v>5</v>
      </c>
      <c r="C665" s="14">
        <v>1047.63</v>
      </c>
      <c r="D665" s="14">
        <v>34.31</v>
      </c>
      <c r="E665" s="14">
        <v>0</v>
      </c>
      <c r="F665" s="14">
        <v>1071.74</v>
      </c>
    </row>
    <row r="666" spans="1:6" ht="12.75">
      <c r="A666" s="23"/>
      <c r="B666" s="7">
        <v>6</v>
      </c>
      <c r="C666" s="14">
        <v>1222.06</v>
      </c>
      <c r="D666" s="14">
        <v>0.58</v>
      </c>
      <c r="E666" s="14">
        <v>2.37</v>
      </c>
      <c r="F666" s="14">
        <v>1246.17</v>
      </c>
    </row>
    <row r="667" spans="1:6" ht="12.75">
      <c r="A667" s="23"/>
      <c r="B667" s="7">
        <v>7</v>
      </c>
      <c r="C667" s="14">
        <v>1359.94</v>
      </c>
      <c r="D667" s="14">
        <v>103.3</v>
      </c>
      <c r="E667" s="14">
        <v>0</v>
      </c>
      <c r="F667" s="14">
        <v>1384.05</v>
      </c>
    </row>
    <row r="668" spans="1:6" ht="12.75">
      <c r="A668" s="23"/>
      <c r="B668" s="7">
        <v>8</v>
      </c>
      <c r="C668" s="14">
        <v>1463.33</v>
      </c>
      <c r="D668" s="14">
        <v>84.89</v>
      </c>
      <c r="E668" s="14">
        <v>0</v>
      </c>
      <c r="F668" s="14">
        <v>1487.44</v>
      </c>
    </row>
    <row r="669" spans="1:6" ht="12.75">
      <c r="A669" s="23"/>
      <c r="B669" s="7">
        <v>9</v>
      </c>
      <c r="C669" s="14">
        <v>1559.22</v>
      </c>
      <c r="D669" s="14">
        <v>21.15</v>
      </c>
      <c r="E669" s="14">
        <v>0</v>
      </c>
      <c r="F669" s="14">
        <v>1583.33</v>
      </c>
    </row>
    <row r="670" spans="1:6" ht="12.75">
      <c r="A670" s="23"/>
      <c r="B670" s="7">
        <v>10</v>
      </c>
      <c r="C670" s="14">
        <v>1570.24</v>
      </c>
      <c r="D670" s="14">
        <v>0</v>
      </c>
      <c r="E670" s="14">
        <v>7.81</v>
      </c>
      <c r="F670" s="14">
        <v>1594.35</v>
      </c>
    </row>
    <row r="671" spans="1:6" ht="12.75">
      <c r="A671" s="23"/>
      <c r="B671" s="7">
        <v>11</v>
      </c>
      <c r="C671" s="14">
        <v>1565.04</v>
      </c>
      <c r="D671" s="14">
        <v>0.75</v>
      </c>
      <c r="E671" s="14">
        <v>1.71</v>
      </c>
      <c r="F671" s="14">
        <v>1589.15</v>
      </c>
    </row>
    <row r="672" spans="1:6" ht="12.75">
      <c r="A672" s="23"/>
      <c r="B672" s="7">
        <v>12</v>
      </c>
      <c r="C672" s="14">
        <v>1553.69</v>
      </c>
      <c r="D672" s="14">
        <v>20.2</v>
      </c>
      <c r="E672" s="14">
        <v>0</v>
      </c>
      <c r="F672" s="14">
        <v>1577.8</v>
      </c>
    </row>
    <row r="673" spans="1:6" ht="12.75">
      <c r="A673" s="23"/>
      <c r="B673" s="7">
        <v>13</v>
      </c>
      <c r="C673" s="14">
        <v>1563.55</v>
      </c>
      <c r="D673" s="14">
        <v>29.64</v>
      </c>
      <c r="E673" s="14">
        <v>0</v>
      </c>
      <c r="F673" s="14">
        <v>1587.66</v>
      </c>
    </row>
    <row r="674" spans="1:6" ht="12.75">
      <c r="A674" s="23"/>
      <c r="B674" s="7">
        <v>14</v>
      </c>
      <c r="C674" s="14">
        <v>1585.32</v>
      </c>
      <c r="D674" s="14">
        <v>20.58</v>
      </c>
      <c r="E674" s="14">
        <v>0</v>
      </c>
      <c r="F674" s="14">
        <v>1609.43</v>
      </c>
    </row>
    <row r="675" spans="1:6" ht="12.75">
      <c r="A675" s="23"/>
      <c r="B675" s="7">
        <v>15</v>
      </c>
      <c r="C675" s="14">
        <v>1590.96</v>
      </c>
      <c r="D675" s="14">
        <v>51.99</v>
      </c>
      <c r="E675" s="14">
        <v>0</v>
      </c>
      <c r="F675" s="14">
        <v>1615.07</v>
      </c>
    </row>
    <row r="676" spans="1:6" ht="12.75">
      <c r="A676" s="23"/>
      <c r="B676" s="7">
        <v>16</v>
      </c>
      <c r="C676" s="14">
        <v>1589.84</v>
      </c>
      <c r="D676" s="14">
        <v>45.08</v>
      </c>
      <c r="E676" s="14">
        <v>0</v>
      </c>
      <c r="F676" s="14">
        <v>1613.95</v>
      </c>
    </row>
    <row r="677" spans="1:6" ht="12.75">
      <c r="A677" s="23"/>
      <c r="B677" s="7">
        <v>17</v>
      </c>
      <c r="C677" s="14">
        <v>1581.61</v>
      </c>
      <c r="D677" s="14">
        <v>14.58</v>
      </c>
      <c r="E677" s="14">
        <v>0</v>
      </c>
      <c r="F677" s="14">
        <v>1605.72</v>
      </c>
    </row>
    <row r="678" spans="1:6" ht="12.75">
      <c r="A678" s="23"/>
      <c r="B678" s="7">
        <v>18</v>
      </c>
      <c r="C678" s="14">
        <v>1537.27</v>
      </c>
      <c r="D678" s="14">
        <v>19.68</v>
      </c>
      <c r="E678" s="14">
        <v>0</v>
      </c>
      <c r="F678" s="14">
        <v>1561.38</v>
      </c>
    </row>
    <row r="679" spans="1:6" ht="12.75">
      <c r="A679" s="23"/>
      <c r="B679" s="7">
        <v>19</v>
      </c>
      <c r="C679" s="14">
        <v>1468.51</v>
      </c>
      <c r="D679" s="14">
        <v>50.74</v>
      </c>
      <c r="E679" s="14">
        <v>0</v>
      </c>
      <c r="F679" s="14">
        <v>1492.62</v>
      </c>
    </row>
    <row r="680" spans="1:6" ht="12.75">
      <c r="A680" s="23"/>
      <c r="B680" s="7">
        <v>20</v>
      </c>
      <c r="C680" s="14">
        <v>1506.08</v>
      </c>
      <c r="D680" s="14">
        <v>74.15</v>
      </c>
      <c r="E680" s="14">
        <v>0</v>
      </c>
      <c r="F680" s="14">
        <v>1530.19</v>
      </c>
    </row>
    <row r="681" spans="1:6" ht="12.75">
      <c r="A681" s="23"/>
      <c r="B681" s="7">
        <v>21</v>
      </c>
      <c r="C681" s="14">
        <v>1575.56</v>
      </c>
      <c r="D681" s="14">
        <v>0</v>
      </c>
      <c r="E681" s="14">
        <v>58.21</v>
      </c>
      <c r="F681" s="14">
        <v>1599.67</v>
      </c>
    </row>
    <row r="682" spans="1:6" ht="12.75">
      <c r="A682" s="23"/>
      <c r="B682" s="7">
        <v>22</v>
      </c>
      <c r="C682" s="14">
        <v>1419.03</v>
      </c>
      <c r="D682" s="14">
        <v>0</v>
      </c>
      <c r="E682" s="14">
        <v>332.35</v>
      </c>
      <c r="F682" s="14">
        <v>1443.14</v>
      </c>
    </row>
    <row r="683" spans="1:6" ht="12.75">
      <c r="A683" s="24"/>
      <c r="B683" s="7">
        <v>23</v>
      </c>
      <c r="C683" s="14">
        <v>1297.06</v>
      </c>
      <c r="D683" s="14">
        <v>0</v>
      </c>
      <c r="E683" s="14">
        <v>249.16</v>
      </c>
      <c r="F683" s="14">
        <v>1321.17</v>
      </c>
    </row>
    <row r="684" spans="1:6" ht="12.75">
      <c r="A684" s="25">
        <f>A660+1</f>
        <v>43614</v>
      </c>
      <c r="B684" s="7">
        <v>0</v>
      </c>
      <c r="C684" s="14">
        <v>1097.81</v>
      </c>
      <c r="D684" s="14">
        <v>0</v>
      </c>
      <c r="E684" s="14">
        <v>47.76</v>
      </c>
      <c r="F684" s="14">
        <v>1121.92</v>
      </c>
    </row>
    <row r="685" spans="1:6" ht="12.75">
      <c r="A685" s="23"/>
      <c r="B685" s="7">
        <v>1</v>
      </c>
      <c r="C685" s="14">
        <v>992.52</v>
      </c>
      <c r="D685" s="14">
        <v>0</v>
      </c>
      <c r="E685" s="14">
        <v>67.92</v>
      </c>
      <c r="F685" s="14">
        <v>1016.63</v>
      </c>
    </row>
    <row r="686" spans="1:6" ht="12.75">
      <c r="A686" s="23"/>
      <c r="B686" s="7">
        <v>2</v>
      </c>
      <c r="C686" s="14">
        <v>925.38</v>
      </c>
      <c r="D686" s="14">
        <v>0</v>
      </c>
      <c r="E686" s="14">
        <v>126.09</v>
      </c>
      <c r="F686" s="14">
        <v>949.49</v>
      </c>
    </row>
    <row r="687" spans="1:6" ht="12.75">
      <c r="A687" s="23"/>
      <c r="B687" s="7">
        <v>3</v>
      </c>
      <c r="C687" s="14">
        <v>815.09</v>
      </c>
      <c r="D687" s="14">
        <v>0</v>
      </c>
      <c r="E687" s="14">
        <v>109.12</v>
      </c>
      <c r="F687" s="14">
        <v>839.2</v>
      </c>
    </row>
    <row r="688" spans="1:6" ht="12.75">
      <c r="A688" s="23"/>
      <c r="B688" s="7">
        <v>4</v>
      </c>
      <c r="C688" s="14">
        <v>850.55</v>
      </c>
      <c r="D688" s="14">
        <v>14.04</v>
      </c>
      <c r="E688" s="14">
        <v>0</v>
      </c>
      <c r="F688" s="14">
        <v>874.66</v>
      </c>
    </row>
    <row r="689" spans="1:6" ht="12.75">
      <c r="A689" s="23"/>
      <c r="B689" s="7">
        <v>5</v>
      </c>
      <c r="C689" s="14">
        <v>963.71</v>
      </c>
      <c r="D689" s="14">
        <v>88.66</v>
      </c>
      <c r="E689" s="14">
        <v>0</v>
      </c>
      <c r="F689" s="14">
        <v>987.82</v>
      </c>
    </row>
    <row r="690" spans="1:6" ht="12.75">
      <c r="A690" s="23"/>
      <c r="B690" s="7">
        <v>6</v>
      </c>
      <c r="C690" s="14">
        <v>1114.42</v>
      </c>
      <c r="D690" s="14">
        <v>143.68</v>
      </c>
      <c r="E690" s="14">
        <v>0</v>
      </c>
      <c r="F690" s="14">
        <v>1138.53</v>
      </c>
    </row>
    <row r="691" spans="1:6" ht="12.75">
      <c r="A691" s="23"/>
      <c r="B691" s="7">
        <v>7</v>
      </c>
      <c r="C691" s="14">
        <v>1371.11</v>
      </c>
      <c r="D691" s="14">
        <v>203.9</v>
      </c>
      <c r="E691" s="14">
        <v>0</v>
      </c>
      <c r="F691" s="14">
        <v>1395.22</v>
      </c>
    </row>
    <row r="692" spans="1:6" ht="12.75">
      <c r="A692" s="23"/>
      <c r="B692" s="7">
        <v>8</v>
      </c>
      <c r="C692" s="14">
        <v>1569.42</v>
      </c>
      <c r="D692" s="14">
        <v>95.84</v>
      </c>
      <c r="E692" s="14">
        <v>0</v>
      </c>
      <c r="F692" s="14">
        <v>1593.53</v>
      </c>
    </row>
    <row r="693" spans="1:6" ht="12.75">
      <c r="A693" s="23"/>
      <c r="B693" s="7">
        <v>9</v>
      </c>
      <c r="C693" s="14">
        <v>1663.88</v>
      </c>
      <c r="D693" s="14">
        <v>50.7</v>
      </c>
      <c r="E693" s="14">
        <v>0</v>
      </c>
      <c r="F693" s="14">
        <v>1687.99</v>
      </c>
    </row>
    <row r="694" spans="1:6" ht="12.75">
      <c r="A694" s="23"/>
      <c r="B694" s="7">
        <v>10</v>
      </c>
      <c r="C694" s="14">
        <v>1679.99</v>
      </c>
      <c r="D694" s="14">
        <v>128.22</v>
      </c>
      <c r="E694" s="14">
        <v>0.01</v>
      </c>
      <c r="F694" s="14">
        <v>1704.1</v>
      </c>
    </row>
    <row r="695" spans="1:6" ht="12.75">
      <c r="A695" s="23"/>
      <c r="B695" s="7">
        <v>11</v>
      </c>
      <c r="C695" s="14">
        <v>1677.37</v>
      </c>
      <c r="D695" s="14">
        <v>161.98</v>
      </c>
      <c r="E695" s="14">
        <v>0</v>
      </c>
      <c r="F695" s="14">
        <v>1701.48</v>
      </c>
    </row>
    <row r="696" spans="1:6" ht="12.75">
      <c r="A696" s="23"/>
      <c r="B696" s="7">
        <v>12</v>
      </c>
      <c r="C696" s="14">
        <v>1664.74</v>
      </c>
      <c r="D696" s="14">
        <v>172.15</v>
      </c>
      <c r="E696" s="14">
        <v>0</v>
      </c>
      <c r="F696" s="14">
        <v>1688.85</v>
      </c>
    </row>
    <row r="697" spans="1:6" ht="12.75">
      <c r="A697" s="23"/>
      <c r="B697" s="7">
        <v>13</v>
      </c>
      <c r="C697" s="14">
        <v>1679.03</v>
      </c>
      <c r="D697" s="14">
        <v>168.22</v>
      </c>
      <c r="E697" s="14">
        <v>0</v>
      </c>
      <c r="F697" s="14">
        <v>1703.14</v>
      </c>
    </row>
    <row r="698" spans="1:6" ht="12.75">
      <c r="A698" s="23"/>
      <c r="B698" s="7">
        <v>14</v>
      </c>
      <c r="C698" s="14">
        <v>1704.77</v>
      </c>
      <c r="D698" s="14">
        <v>214.29</v>
      </c>
      <c r="E698" s="14">
        <v>0</v>
      </c>
      <c r="F698" s="14">
        <v>1728.88</v>
      </c>
    </row>
    <row r="699" spans="1:6" ht="12.75">
      <c r="A699" s="23"/>
      <c r="B699" s="7">
        <v>15</v>
      </c>
      <c r="C699" s="14">
        <v>1710.06</v>
      </c>
      <c r="D699" s="14">
        <v>204.61</v>
      </c>
      <c r="E699" s="14">
        <v>0</v>
      </c>
      <c r="F699" s="14">
        <v>1734.17</v>
      </c>
    </row>
    <row r="700" spans="1:6" ht="12.75">
      <c r="A700" s="23"/>
      <c r="B700" s="7">
        <v>16</v>
      </c>
      <c r="C700" s="14">
        <v>1709.02</v>
      </c>
      <c r="D700" s="14">
        <v>167.78</v>
      </c>
      <c r="E700" s="14">
        <v>0</v>
      </c>
      <c r="F700" s="14">
        <v>1733.13</v>
      </c>
    </row>
    <row r="701" spans="1:6" ht="12.75">
      <c r="A701" s="23"/>
      <c r="B701" s="7">
        <v>17</v>
      </c>
      <c r="C701" s="14">
        <v>1688.37</v>
      </c>
      <c r="D701" s="14">
        <v>149.87</v>
      </c>
      <c r="E701" s="14">
        <v>0</v>
      </c>
      <c r="F701" s="14">
        <v>1712.48</v>
      </c>
    </row>
    <row r="702" spans="1:6" ht="12.75">
      <c r="A702" s="23"/>
      <c r="B702" s="7">
        <v>18</v>
      </c>
      <c r="C702" s="14">
        <v>1666.61</v>
      </c>
      <c r="D702" s="14">
        <v>72.54</v>
      </c>
      <c r="E702" s="14">
        <v>0</v>
      </c>
      <c r="F702" s="14">
        <v>1690.72</v>
      </c>
    </row>
    <row r="703" spans="1:6" ht="12.75">
      <c r="A703" s="23"/>
      <c r="B703" s="7">
        <v>19</v>
      </c>
      <c r="C703" s="14">
        <v>1635.63</v>
      </c>
      <c r="D703" s="14">
        <v>66.3</v>
      </c>
      <c r="E703" s="14">
        <v>0</v>
      </c>
      <c r="F703" s="14">
        <v>1659.74</v>
      </c>
    </row>
    <row r="704" spans="1:6" ht="12.75">
      <c r="A704" s="23"/>
      <c r="B704" s="7">
        <v>20</v>
      </c>
      <c r="C704" s="14">
        <v>1658.75</v>
      </c>
      <c r="D704" s="14">
        <v>107.89</v>
      </c>
      <c r="E704" s="14">
        <v>0</v>
      </c>
      <c r="F704" s="14">
        <v>1682.86</v>
      </c>
    </row>
    <row r="705" spans="1:6" ht="12.75">
      <c r="A705" s="23"/>
      <c r="B705" s="7">
        <v>21</v>
      </c>
      <c r="C705" s="14">
        <v>1692.68</v>
      </c>
      <c r="D705" s="14">
        <v>1.13</v>
      </c>
      <c r="E705" s="14">
        <v>1.83</v>
      </c>
      <c r="F705" s="14">
        <v>1716.79</v>
      </c>
    </row>
    <row r="706" spans="1:6" ht="12.75">
      <c r="A706" s="23"/>
      <c r="B706" s="7">
        <v>22</v>
      </c>
      <c r="C706" s="14">
        <v>1610.07</v>
      </c>
      <c r="D706" s="14">
        <v>0.01</v>
      </c>
      <c r="E706" s="14">
        <v>459.37</v>
      </c>
      <c r="F706" s="14">
        <v>1634.18</v>
      </c>
    </row>
    <row r="707" spans="1:6" ht="12.75">
      <c r="A707" s="24"/>
      <c r="B707" s="7">
        <v>23</v>
      </c>
      <c r="C707" s="14">
        <v>1378.58</v>
      </c>
      <c r="D707" s="14">
        <v>0</v>
      </c>
      <c r="E707" s="14">
        <v>388.06</v>
      </c>
      <c r="F707" s="14">
        <v>1402.69</v>
      </c>
    </row>
    <row r="708" spans="1:6" ht="12.75">
      <c r="A708" s="25">
        <f>A684+1</f>
        <v>43615</v>
      </c>
      <c r="B708" s="7">
        <v>0</v>
      </c>
      <c r="C708" s="14">
        <v>1081.61</v>
      </c>
      <c r="D708" s="14">
        <v>0</v>
      </c>
      <c r="E708" s="14">
        <v>38.95</v>
      </c>
      <c r="F708" s="14">
        <v>1105.72</v>
      </c>
    </row>
    <row r="709" spans="1:6" ht="12.75">
      <c r="A709" s="23"/>
      <c r="B709" s="7">
        <v>1</v>
      </c>
      <c r="C709" s="14">
        <v>973.39</v>
      </c>
      <c r="D709" s="14">
        <v>0</v>
      </c>
      <c r="E709" s="14">
        <v>70.36</v>
      </c>
      <c r="F709" s="14">
        <v>997.5</v>
      </c>
    </row>
    <row r="710" spans="1:6" ht="12.75">
      <c r="A710" s="23"/>
      <c r="B710" s="7">
        <v>2</v>
      </c>
      <c r="C710" s="14">
        <v>863.06</v>
      </c>
      <c r="D710" s="14">
        <v>0</v>
      </c>
      <c r="E710" s="14">
        <v>146.53</v>
      </c>
      <c r="F710" s="14">
        <v>887.17</v>
      </c>
    </row>
    <row r="711" spans="1:6" ht="12.75">
      <c r="A711" s="23"/>
      <c r="B711" s="7">
        <v>3</v>
      </c>
      <c r="C711" s="14">
        <v>791.16</v>
      </c>
      <c r="D711" s="14">
        <v>0</v>
      </c>
      <c r="E711" s="14">
        <v>139.15</v>
      </c>
      <c r="F711" s="14">
        <v>815.27</v>
      </c>
    </row>
    <row r="712" spans="1:6" ht="12.75">
      <c r="A712" s="23"/>
      <c r="B712" s="7">
        <v>4</v>
      </c>
      <c r="C712" s="14">
        <v>787.59</v>
      </c>
      <c r="D712" s="14">
        <v>0</v>
      </c>
      <c r="E712" s="14">
        <v>32.42</v>
      </c>
      <c r="F712" s="14">
        <v>811.7</v>
      </c>
    </row>
    <row r="713" spans="1:6" ht="12.75">
      <c r="A713" s="23"/>
      <c r="B713" s="7">
        <v>5</v>
      </c>
      <c r="C713" s="14">
        <v>922.1</v>
      </c>
      <c r="D713" s="14">
        <v>78.67</v>
      </c>
      <c r="E713" s="14">
        <v>0</v>
      </c>
      <c r="F713" s="14">
        <v>946.21</v>
      </c>
    </row>
    <row r="714" spans="1:6" ht="12.75">
      <c r="A714" s="23"/>
      <c r="B714" s="7">
        <v>6</v>
      </c>
      <c r="C714" s="14">
        <v>1106.41</v>
      </c>
      <c r="D714" s="14">
        <v>0</v>
      </c>
      <c r="E714" s="14">
        <v>22.5</v>
      </c>
      <c r="F714" s="14">
        <v>1130.52</v>
      </c>
    </row>
    <row r="715" spans="1:6" ht="12.75">
      <c r="A715" s="23"/>
      <c r="B715" s="7">
        <v>7</v>
      </c>
      <c r="C715" s="14">
        <v>1372.26</v>
      </c>
      <c r="D715" s="14">
        <v>113.13</v>
      </c>
      <c r="E715" s="14">
        <v>0</v>
      </c>
      <c r="F715" s="14">
        <v>1396.37</v>
      </c>
    </row>
    <row r="716" spans="1:6" ht="12.75">
      <c r="A716" s="23"/>
      <c r="B716" s="7">
        <v>8</v>
      </c>
      <c r="C716" s="14">
        <v>1505.6</v>
      </c>
      <c r="D716" s="14">
        <v>85.29</v>
      </c>
      <c r="E716" s="14">
        <v>0</v>
      </c>
      <c r="F716" s="14">
        <v>1529.71</v>
      </c>
    </row>
    <row r="717" spans="1:6" ht="12.75">
      <c r="A717" s="23"/>
      <c r="B717" s="7">
        <v>9</v>
      </c>
      <c r="C717" s="14">
        <v>1618.61</v>
      </c>
      <c r="D717" s="14">
        <v>6.32</v>
      </c>
      <c r="E717" s="14">
        <v>0</v>
      </c>
      <c r="F717" s="14">
        <v>1642.72</v>
      </c>
    </row>
    <row r="718" spans="1:6" ht="12.75">
      <c r="A718" s="23"/>
      <c r="B718" s="7">
        <v>10</v>
      </c>
      <c r="C718" s="14">
        <v>1638.96</v>
      </c>
      <c r="D718" s="14">
        <v>0</v>
      </c>
      <c r="E718" s="14">
        <v>16.53</v>
      </c>
      <c r="F718" s="14">
        <v>1663.07</v>
      </c>
    </row>
    <row r="719" spans="1:6" ht="12.75">
      <c r="A719" s="23"/>
      <c r="B719" s="7">
        <v>11</v>
      </c>
      <c r="C719" s="14">
        <v>1630.72</v>
      </c>
      <c r="D719" s="14">
        <v>0</v>
      </c>
      <c r="E719" s="14">
        <v>31.4</v>
      </c>
      <c r="F719" s="14">
        <v>1654.83</v>
      </c>
    </row>
    <row r="720" spans="1:6" ht="12.75">
      <c r="A720" s="23"/>
      <c r="B720" s="7">
        <v>12</v>
      </c>
      <c r="C720" s="14">
        <v>1622.39</v>
      </c>
      <c r="D720" s="14">
        <v>0.04</v>
      </c>
      <c r="E720" s="14">
        <v>7.92</v>
      </c>
      <c r="F720" s="14">
        <v>1646.5</v>
      </c>
    </row>
    <row r="721" spans="1:6" ht="12.75">
      <c r="A721" s="23"/>
      <c r="B721" s="7">
        <v>13</v>
      </c>
      <c r="C721" s="14">
        <v>1634.58</v>
      </c>
      <c r="D721" s="14">
        <v>12.24</v>
      </c>
      <c r="E721" s="14">
        <v>0</v>
      </c>
      <c r="F721" s="14">
        <v>1658.69</v>
      </c>
    </row>
    <row r="722" spans="1:6" ht="12.75">
      <c r="A722" s="23"/>
      <c r="B722" s="7">
        <v>14</v>
      </c>
      <c r="C722" s="14">
        <v>1663.91</v>
      </c>
      <c r="D722" s="14">
        <v>36.14</v>
      </c>
      <c r="E722" s="14">
        <v>0</v>
      </c>
      <c r="F722" s="14">
        <v>1688.02</v>
      </c>
    </row>
    <row r="723" spans="1:6" ht="12.75">
      <c r="A723" s="23"/>
      <c r="B723" s="7">
        <v>15</v>
      </c>
      <c r="C723" s="14">
        <v>1651.87</v>
      </c>
      <c r="D723" s="14">
        <v>38.61</v>
      </c>
      <c r="E723" s="14">
        <v>0</v>
      </c>
      <c r="F723" s="14">
        <v>1675.98</v>
      </c>
    </row>
    <row r="724" spans="1:6" ht="12.75">
      <c r="A724" s="23"/>
      <c r="B724" s="7">
        <v>16</v>
      </c>
      <c r="C724" s="14">
        <v>1639.54</v>
      </c>
      <c r="D724" s="14">
        <v>15.94</v>
      </c>
      <c r="E724" s="14">
        <v>0</v>
      </c>
      <c r="F724" s="14">
        <v>1663.65</v>
      </c>
    </row>
    <row r="725" spans="1:6" ht="12.75">
      <c r="A725" s="23"/>
      <c r="B725" s="7">
        <v>17</v>
      </c>
      <c r="C725" s="14">
        <v>1613.93</v>
      </c>
      <c r="D725" s="14">
        <v>40.78</v>
      </c>
      <c r="E725" s="14">
        <v>0</v>
      </c>
      <c r="F725" s="14">
        <v>1638.04</v>
      </c>
    </row>
    <row r="726" spans="1:6" ht="12.75">
      <c r="A726" s="23"/>
      <c r="B726" s="7">
        <v>18</v>
      </c>
      <c r="C726" s="14">
        <v>1606.65</v>
      </c>
      <c r="D726" s="14">
        <v>82.77</v>
      </c>
      <c r="E726" s="14">
        <v>0</v>
      </c>
      <c r="F726" s="14">
        <v>1630.76</v>
      </c>
    </row>
    <row r="727" spans="1:6" ht="12.75">
      <c r="A727" s="23"/>
      <c r="B727" s="7">
        <v>19</v>
      </c>
      <c r="C727" s="14">
        <v>1596.49</v>
      </c>
      <c r="D727" s="14">
        <v>69.7</v>
      </c>
      <c r="E727" s="14">
        <v>0</v>
      </c>
      <c r="F727" s="14">
        <v>1620.6</v>
      </c>
    </row>
    <row r="728" spans="1:6" ht="12.75">
      <c r="A728" s="23"/>
      <c r="B728" s="7">
        <v>20</v>
      </c>
      <c r="C728" s="14">
        <v>1620.16</v>
      </c>
      <c r="D728" s="14">
        <v>98.42</v>
      </c>
      <c r="E728" s="14">
        <v>0</v>
      </c>
      <c r="F728" s="14">
        <v>1644.27</v>
      </c>
    </row>
    <row r="729" spans="1:6" ht="12.75">
      <c r="A729" s="23"/>
      <c r="B729" s="7">
        <v>21</v>
      </c>
      <c r="C729" s="14">
        <v>1643.87</v>
      </c>
      <c r="D729" s="14">
        <v>14.95</v>
      </c>
      <c r="E729" s="14">
        <v>0</v>
      </c>
      <c r="F729" s="14">
        <v>1667.98</v>
      </c>
    </row>
    <row r="730" spans="1:6" ht="12.75">
      <c r="A730" s="23"/>
      <c r="B730" s="7">
        <v>22</v>
      </c>
      <c r="C730" s="14">
        <v>1498.44</v>
      </c>
      <c r="D730" s="14">
        <v>0</v>
      </c>
      <c r="E730" s="14">
        <v>382.36</v>
      </c>
      <c r="F730" s="14">
        <v>1522.55</v>
      </c>
    </row>
    <row r="731" spans="1:6" ht="12.75">
      <c r="A731" s="24"/>
      <c r="B731" s="7">
        <v>23</v>
      </c>
      <c r="C731" s="14">
        <v>1342.38</v>
      </c>
      <c r="D731" s="14">
        <v>0</v>
      </c>
      <c r="E731" s="14">
        <v>341.81</v>
      </c>
      <c r="F731" s="14">
        <v>1366.49</v>
      </c>
    </row>
    <row r="732" spans="1:6" ht="12.75">
      <c r="A732" s="25">
        <f>A708+1</f>
        <v>43616</v>
      </c>
      <c r="B732" s="7">
        <v>0</v>
      </c>
      <c r="C732" s="14">
        <v>1063.61</v>
      </c>
      <c r="D732" s="14">
        <v>0</v>
      </c>
      <c r="E732" s="14">
        <v>47.54</v>
      </c>
      <c r="F732" s="14">
        <v>1087.72</v>
      </c>
    </row>
    <row r="733" spans="1:6" ht="12.75">
      <c r="A733" s="23"/>
      <c r="B733" s="7">
        <v>1</v>
      </c>
      <c r="C733" s="14">
        <v>962.7</v>
      </c>
      <c r="D733" s="14">
        <v>0</v>
      </c>
      <c r="E733" s="14">
        <v>113.03</v>
      </c>
      <c r="F733" s="14">
        <v>986.81</v>
      </c>
    </row>
    <row r="734" spans="1:6" ht="12.75">
      <c r="A734" s="23"/>
      <c r="B734" s="7">
        <v>2</v>
      </c>
      <c r="C734" s="14">
        <v>860.03</v>
      </c>
      <c r="D734" s="14">
        <v>0</v>
      </c>
      <c r="E734" s="14">
        <v>90.35</v>
      </c>
      <c r="F734" s="14">
        <v>884.14</v>
      </c>
    </row>
    <row r="735" spans="1:6" ht="12.75">
      <c r="A735" s="23"/>
      <c r="B735" s="7">
        <v>3</v>
      </c>
      <c r="C735" s="14">
        <v>809.31</v>
      </c>
      <c r="D735" s="14">
        <v>0</v>
      </c>
      <c r="E735" s="14">
        <v>92.67</v>
      </c>
      <c r="F735" s="14">
        <v>833.42</v>
      </c>
    </row>
    <row r="736" spans="1:6" ht="12.75">
      <c r="A736" s="23"/>
      <c r="B736" s="7">
        <v>4</v>
      </c>
      <c r="C736" s="14">
        <v>806.83</v>
      </c>
      <c r="D736" s="14">
        <v>0</v>
      </c>
      <c r="E736" s="14">
        <v>23.42</v>
      </c>
      <c r="F736" s="14">
        <v>830.94</v>
      </c>
    </row>
    <row r="737" spans="1:6" ht="12.75">
      <c r="A737" s="23"/>
      <c r="B737" s="7">
        <v>5</v>
      </c>
      <c r="C737" s="14">
        <v>950</v>
      </c>
      <c r="D737" s="14">
        <v>0</v>
      </c>
      <c r="E737" s="14">
        <v>40.96</v>
      </c>
      <c r="F737" s="14">
        <v>974.11</v>
      </c>
    </row>
    <row r="738" spans="1:6" ht="12.75">
      <c r="A738" s="23"/>
      <c r="B738" s="7">
        <v>6</v>
      </c>
      <c r="C738" s="14">
        <v>1207.1</v>
      </c>
      <c r="D738" s="14">
        <v>53.41</v>
      </c>
      <c r="E738" s="14">
        <v>0</v>
      </c>
      <c r="F738" s="14">
        <v>1231.21</v>
      </c>
    </row>
    <row r="739" spans="1:6" ht="12.75">
      <c r="A739" s="23"/>
      <c r="B739" s="7">
        <v>7</v>
      </c>
      <c r="C739" s="14">
        <v>1386.82</v>
      </c>
      <c r="D739" s="14">
        <v>131.86</v>
      </c>
      <c r="E739" s="14">
        <v>0</v>
      </c>
      <c r="F739" s="14">
        <v>1410.93</v>
      </c>
    </row>
    <row r="740" spans="1:6" ht="12.75">
      <c r="A740" s="23"/>
      <c r="B740" s="7">
        <v>8</v>
      </c>
      <c r="C740" s="14">
        <v>1536.79</v>
      </c>
      <c r="D740" s="14">
        <v>57.65</v>
      </c>
      <c r="E740" s="14">
        <v>0</v>
      </c>
      <c r="F740" s="14">
        <v>1560.9</v>
      </c>
    </row>
    <row r="741" spans="1:6" ht="12.75">
      <c r="A741" s="23"/>
      <c r="B741" s="7">
        <v>9</v>
      </c>
      <c r="C741" s="14">
        <v>1602.32</v>
      </c>
      <c r="D741" s="14">
        <v>8.57</v>
      </c>
      <c r="E741" s="14">
        <v>0</v>
      </c>
      <c r="F741" s="14">
        <v>1626.43</v>
      </c>
    </row>
    <row r="742" spans="1:6" ht="12.75">
      <c r="A742" s="23"/>
      <c r="B742" s="7">
        <v>10</v>
      </c>
      <c r="C742" s="14">
        <v>1614.67</v>
      </c>
      <c r="D742" s="14">
        <v>0</v>
      </c>
      <c r="E742" s="14">
        <v>16.19</v>
      </c>
      <c r="F742" s="14">
        <v>1638.78</v>
      </c>
    </row>
    <row r="743" spans="1:6" ht="12.75">
      <c r="A743" s="23"/>
      <c r="B743" s="7">
        <v>11</v>
      </c>
      <c r="C743" s="14">
        <v>1605.95</v>
      </c>
      <c r="D743" s="14">
        <v>0</v>
      </c>
      <c r="E743" s="14">
        <v>19.03</v>
      </c>
      <c r="F743" s="14">
        <v>1630.06</v>
      </c>
    </row>
    <row r="744" spans="1:6" ht="12.75">
      <c r="A744" s="23"/>
      <c r="B744" s="7">
        <v>12</v>
      </c>
      <c r="C744" s="14">
        <v>1603.36</v>
      </c>
      <c r="D744" s="14">
        <v>16.78</v>
      </c>
      <c r="E744" s="14">
        <v>0</v>
      </c>
      <c r="F744" s="14">
        <v>1627.47</v>
      </c>
    </row>
    <row r="745" spans="1:6" ht="12.75">
      <c r="A745" s="23"/>
      <c r="B745" s="7">
        <v>13</v>
      </c>
      <c r="C745" s="14">
        <v>1617.77</v>
      </c>
      <c r="D745" s="14">
        <v>61.87</v>
      </c>
      <c r="E745" s="14">
        <v>0</v>
      </c>
      <c r="F745" s="14">
        <v>1641.88</v>
      </c>
    </row>
    <row r="746" spans="1:6" ht="12.75">
      <c r="A746" s="23"/>
      <c r="B746" s="7">
        <v>14</v>
      </c>
      <c r="C746" s="14">
        <v>1655.69</v>
      </c>
      <c r="D746" s="14">
        <v>67.62</v>
      </c>
      <c r="E746" s="14">
        <v>0</v>
      </c>
      <c r="F746" s="14">
        <v>1679.8</v>
      </c>
    </row>
    <row r="747" spans="1:6" ht="12.75">
      <c r="A747" s="23"/>
      <c r="B747" s="7">
        <v>15</v>
      </c>
      <c r="C747" s="14">
        <v>1654.86</v>
      </c>
      <c r="D747" s="14">
        <v>76.14</v>
      </c>
      <c r="E747" s="14">
        <v>0</v>
      </c>
      <c r="F747" s="14">
        <v>1678.97</v>
      </c>
    </row>
    <row r="748" spans="1:6" ht="12.75">
      <c r="A748" s="23"/>
      <c r="B748" s="7">
        <v>16</v>
      </c>
      <c r="C748" s="14">
        <v>1655.2</v>
      </c>
      <c r="D748" s="14">
        <v>30.97</v>
      </c>
      <c r="E748" s="14">
        <v>0</v>
      </c>
      <c r="F748" s="14">
        <v>1679.31</v>
      </c>
    </row>
    <row r="749" spans="1:6" ht="12.75">
      <c r="A749" s="23"/>
      <c r="B749" s="7">
        <v>17</v>
      </c>
      <c r="C749" s="14">
        <v>1621.87</v>
      </c>
      <c r="D749" s="14">
        <v>33.82</v>
      </c>
      <c r="E749" s="14">
        <v>0</v>
      </c>
      <c r="F749" s="14">
        <v>1645.98</v>
      </c>
    </row>
    <row r="750" spans="1:6" ht="12.75">
      <c r="A750" s="23"/>
      <c r="B750" s="7">
        <v>18</v>
      </c>
      <c r="C750" s="14">
        <v>1599.1</v>
      </c>
      <c r="D750" s="14">
        <v>21.15</v>
      </c>
      <c r="E750" s="14">
        <v>0</v>
      </c>
      <c r="F750" s="14">
        <v>1623.21</v>
      </c>
    </row>
    <row r="751" spans="1:6" ht="12.75">
      <c r="A751" s="23"/>
      <c r="B751" s="7">
        <v>19</v>
      </c>
      <c r="C751" s="14">
        <v>1584.7</v>
      </c>
      <c r="D751" s="14">
        <v>15.09</v>
      </c>
      <c r="E751" s="14">
        <v>0</v>
      </c>
      <c r="F751" s="14">
        <v>1608.81</v>
      </c>
    </row>
    <row r="752" spans="1:6" ht="12.75">
      <c r="A752" s="23"/>
      <c r="B752" s="7">
        <v>20</v>
      </c>
      <c r="C752" s="14">
        <v>1602.75</v>
      </c>
      <c r="D752" s="14">
        <v>18.66</v>
      </c>
      <c r="E752" s="14">
        <v>0</v>
      </c>
      <c r="F752" s="14">
        <v>1626.86</v>
      </c>
    </row>
    <row r="753" spans="1:6" ht="12.75">
      <c r="A753" s="23"/>
      <c r="B753" s="7">
        <v>21</v>
      </c>
      <c r="C753" s="14">
        <v>1645.11</v>
      </c>
      <c r="D753" s="14">
        <v>0</v>
      </c>
      <c r="E753" s="14">
        <v>201.94</v>
      </c>
      <c r="F753" s="14">
        <v>1669.22</v>
      </c>
    </row>
    <row r="754" spans="1:6" ht="12.75">
      <c r="A754" s="23"/>
      <c r="B754" s="7">
        <v>22</v>
      </c>
      <c r="C754" s="14">
        <v>1623.62</v>
      </c>
      <c r="D754" s="14">
        <v>0</v>
      </c>
      <c r="E754" s="14">
        <v>509.28</v>
      </c>
      <c r="F754" s="14">
        <v>1647.73</v>
      </c>
    </row>
    <row r="755" spans="1:6" ht="12.75">
      <c r="A755" s="24"/>
      <c r="B755" s="7">
        <v>23</v>
      </c>
      <c r="C755" s="14">
        <v>1553.4</v>
      </c>
      <c r="D755" s="14">
        <v>0</v>
      </c>
      <c r="E755" s="14">
        <v>485.38</v>
      </c>
      <c r="F755" s="14">
        <v>1577.51</v>
      </c>
    </row>
  </sheetData>
  <sheetProtection/>
  <mergeCells count="37">
    <mergeCell ref="A1:F1"/>
    <mergeCell ref="A2:E2"/>
    <mergeCell ref="A4:F4"/>
    <mergeCell ref="A6:E6"/>
    <mergeCell ref="A7:E7"/>
    <mergeCell ref="A10:B10"/>
    <mergeCell ref="A12:A35"/>
    <mergeCell ref="A36:A59"/>
    <mergeCell ref="A60:A83"/>
    <mergeCell ref="A84:A107"/>
    <mergeCell ref="A108:A131"/>
    <mergeCell ref="A132:A155"/>
    <mergeCell ref="A156:A179"/>
    <mergeCell ref="A180:A203"/>
    <mergeCell ref="A204:A227"/>
    <mergeCell ref="A228:A251"/>
    <mergeCell ref="A252:A275"/>
    <mergeCell ref="A276:A299"/>
    <mergeCell ref="A300:A323"/>
    <mergeCell ref="A324:A347"/>
    <mergeCell ref="A348:A371"/>
    <mergeCell ref="A372:A395"/>
    <mergeCell ref="A396:A419"/>
    <mergeCell ref="A420:A443"/>
    <mergeCell ref="A444:A467"/>
    <mergeCell ref="A468:A491"/>
    <mergeCell ref="A492:A515"/>
    <mergeCell ref="A516:A539"/>
    <mergeCell ref="A540:A563"/>
    <mergeCell ref="A564:A587"/>
    <mergeCell ref="A732:A755"/>
    <mergeCell ref="A588:A611"/>
    <mergeCell ref="A612:A635"/>
    <mergeCell ref="A636:A659"/>
    <mergeCell ref="A660:A683"/>
    <mergeCell ref="A684:A707"/>
    <mergeCell ref="A708:A73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32"/>
  <sheetViews>
    <sheetView zoomScalePageLayoutView="0" workbookViewId="0" topLeftCell="A1">
      <selection activeCell="I8" sqref="I8"/>
    </sheetView>
  </sheetViews>
  <sheetFormatPr defaultColWidth="9.00390625" defaultRowHeight="12.75"/>
  <cols>
    <col min="1" max="1" width="12.375" style="0" customWidth="1"/>
    <col min="2" max="2" width="3.75390625" style="0" customWidth="1"/>
    <col min="3" max="3" width="26.25390625" style="0" customWidth="1"/>
    <col min="4" max="4" width="31.00390625" style="0" customWidth="1"/>
    <col min="5" max="5" width="32.875" style="0" customWidth="1"/>
    <col min="6" max="6" width="26.25390625" style="0" customWidth="1"/>
  </cols>
  <sheetData>
    <row r="1" spans="1:6" ht="55.5" customHeight="1">
      <c r="A1" s="27" t="s">
        <v>9</v>
      </c>
      <c r="B1" s="27"/>
      <c r="C1" s="27"/>
      <c r="D1" s="27"/>
      <c r="E1" s="27"/>
      <c r="F1" s="27"/>
    </row>
    <row r="2" spans="1:6" ht="15">
      <c r="A2" s="28"/>
      <c r="B2" s="28"/>
      <c r="C2" s="28"/>
      <c r="D2" s="28"/>
      <c r="E2" s="28"/>
      <c r="F2" s="2"/>
    </row>
    <row r="3" spans="1:6" ht="12.75">
      <c r="A3" s="2"/>
      <c r="B3" s="2"/>
      <c r="C3" s="2"/>
      <c r="D3" s="2"/>
      <c r="E3" s="2"/>
      <c r="F3" s="2"/>
    </row>
    <row r="4" spans="1:6" ht="12.75">
      <c r="A4" s="29" t="s">
        <v>17</v>
      </c>
      <c r="B4" s="29"/>
      <c r="C4" s="29"/>
      <c r="D4" s="29"/>
      <c r="E4" s="29"/>
      <c r="F4" s="29"/>
    </row>
    <row r="5" spans="1:6" ht="12.75">
      <c r="A5" s="1"/>
      <c r="B5" s="1"/>
      <c r="C5" s="1"/>
      <c r="D5" s="1"/>
      <c r="E5" s="1"/>
      <c r="F5" s="2"/>
    </row>
    <row r="6" spans="1:6" ht="30.75" customHeight="1">
      <c r="A6" s="30" t="s">
        <v>0</v>
      </c>
      <c r="B6" s="31"/>
      <c r="C6" s="31"/>
      <c r="D6" s="31"/>
      <c r="E6" s="32"/>
      <c r="F6" s="15" t="s">
        <v>18</v>
      </c>
    </row>
    <row r="7" spans="1:6" ht="36.75" customHeight="1">
      <c r="A7" s="30" t="s">
        <v>1</v>
      </c>
      <c r="B7" s="31"/>
      <c r="C7" s="31"/>
      <c r="D7" s="31"/>
      <c r="E7" s="32"/>
      <c r="F7" s="16" t="s">
        <v>19</v>
      </c>
    </row>
    <row r="8" spans="1:6" ht="18.75">
      <c r="A8" s="3"/>
      <c r="B8" s="2"/>
      <c r="C8" s="2"/>
      <c r="D8" s="2"/>
      <c r="E8" s="2"/>
      <c r="F8" s="2"/>
    </row>
    <row r="9" spans="1:6" ht="12.75">
      <c r="A9" s="2"/>
      <c r="B9" s="2"/>
      <c r="C9" s="2"/>
      <c r="D9" s="2"/>
      <c r="E9" s="2"/>
      <c r="F9" s="2"/>
    </row>
    <row r="10" spans="1:6" ht="134.25" customHeight="1">
      <c r="A10" s="33"/>
      <c r="B10" s="34"/>
      <c r="C10" s="4" t="s">
        <v>2</v>
      </c>
      <c r="D10" s="4" t="s">
        <v>3</v>
      </c>
      <c r="E10" s="4" t="s">
        <v>4</v>
      </c>
      <c r="F10" s="4" t="s">
        <v>5</v>
      </c>
    </row>
    <row r="11" spans="1:6" ht="25.5">
      <c r="A11" s="5" t="s">
        <v>6</v>
      </c>
      <c r="B11" s="6" t="s">
        <v>7</v>
      </c>
      <c r="C11" s="6" t="s">
        <v>8</v>
      </c>
      <c r="D11" s="6" t="s">
        <v>8</v>
      </c>
      <c r="E11" s="6" t="s">
        <v>8</v>
      </c>
      <c r="F11" s="6" t="s">
        <v>8</v>
      </c>
    </row>
    <row r="12" spans="1:6" ht="12.75">
      <c r="A12" s="22">
        <v>43617</v>
      </c>
      <c r="B12" s="7">
        <v>0</v>
      </c>
      <c r="C12" s="11">
        <v>1325.35</v>
      </c>
      <c r="D12" s="11">
        <v>0</v>
      </c>
      <c r="E12" s="11">
        <v>247.87</v>
      </c>
      <c r="F12" s="11">
        <v>1347.46</v>
      </c>
    </row>
    <row r="13" spans="1:6" ht="12.75">
      <c r="A13" s="23"/>
      <c r="B13" s="7">
        <v>1</v>
      </c>
      <c r="C13" s="11">
        <v>1198.76</v>
      </c>
      <c r="D13" s="11">
        <v>0</v>
      </c>
      <c r="E13" s="11">
        <v>123.67</v>
      </c>
      <c r="F13" s="11">
        <v>1220.87</v>
      </c>
    </row>
    <row r="14" spans="1:6" ht="12.75">
      <c r="A14" s="23"/>
      <c r="B14" s="7">
        <v>2</v>
      </c>
      <c r="C14" s="11">
        <v>1074.03</v>
      </c>
      <c r="D14" s="11">
        <v>0</v>
      </c>
      <c r="E14" s="11">
        <v>48.41</v>
      </c>
      <c r="F14" s="11">
        <v>1096.14</v>
      </c>
    </row>
    <row r="15" spans="1:6" ht="12.75">
      <c r="A15" s="23"/>
      <c r="B15" s="7">
        <v>3</v>
      </c>
      <c r="C15" s="11">
        <v>1002.5</v>
      </c>
      <c r="D15" s="11">
        <v>0</v>
      </c>
      <c r="E15" s="11">
        <v>71.36</v>
      </c>
      <c r="F15" s="11">
        <v>1024.61</v>
      </c>
    </row>
    <row r="16" spans="1:6" ht="12.75">
      <c r="A16" s="23"/>
      <c r="B16" s="7">
        <v>4</v>
      </c>
      <c r="C16" s="11">
        <v>988.6</v>
      </c>
      <c r="D16" s="11">
        <v>0</v>
      </c>
      <c r="E16" s="11">
        <v>42.62</v>
      </c>
      <c r="F16" s="11">
        <v>1010.71</v>
      </c>
    </row>
    <row r="17" spans="1:6" ht="12.75">
      <c r="A17" s="23"/>
      <c r="B17" s="7">
        <v>5</v>
      </c>
      <c r="C17" s="11">
        <v>987.32</v>
      </c>
      <c r="D17" s="11">
        <v>36.9</v>
      </c>
      <c r="E17" s="11">
        <v>0</v>
      </c>
      <c r="F17" s="11">
        <v>1009.43</v>
      </c>
    </row>
    <row r="18" spans="1:6" ht="12.75">
      <c r="A18" s="23"/>
      <c r="B18" s="7">
        <v>6</v>
      </c>
      <c r="C18" s="11">
        <v>1017.19</v>
      </c>
      <c r="D18" s="11">
        <v>29.4</v>
      </c>
      <c r="E18" s="11">
        <v>0</v>
      </c>
      <c r="F18" s="11">
        <v>1039.3</v>
      </c>
    </row>
    <row r="19" spans="1:6" ht="12.75">
      <c r="A19" s="23"/>
      <c r="B19" s="7">
        <v>7</v>
      </c>
      <c r="C19" s="11">
        <v>1293.48</v>
      </c>
      <c r="D19" s="11">
        <v>11.66</v>
      </c>
      <c r="E19" s="11">
        <v>0</v>
      </c>
      <c r="F19" s="11">
        <v>1315.59</v>
      </c>
    </row>
    <row r="20" spans="1:6" ht="12.75">
      <c r="A20" s="23"/>
      <c r="B20" s="7">
        <v>8</v>
      </c>
      <c r="C20" s="11">
        <v>1506.5</v>
      </c>
      <c r="D20" s="11">
        <v>6.8</v>
      </c>
      <c r="E20" s="11">
        <v>0</v>
      </c>
      <c r="F20" s="11">
        <v>1528.61</v>
      </c>
    </row>
    <row r="21" spans="1:6" ht="12.75">
      <c r="A21" s="23"/>
      <c r="B21" s="7">
        <v>9</v>
      </c>
      <c r="C21" s="11">
        <v>1562.27</v>
      </c>
      <c r="D21" s="11">
        <v>0</v>
      </c>
      <c r="E21" s="11">
        <v>26.56</v>
      </c>
      <c r="F21" s="11">
        <v>1584.38</v>
      </c>
    </row>
    <row r="22" spans="1:6" ht="12.75">
      <c r="A22" s="23"/>
      <c r="B22" s="7">
        <v>10</v>
      </c>
      <c r="C22" s="11">
        <v>1596.13</v>
      </c>
      <c r="D22" s="11">
        <v>0</v>
      </c>
      <c r="E22" s="11">
        <v>62.14</v>
      </c>
      <c r="F22" s="11">
        <v>1618.24</v>
      </c>
    </row>
    <row r="23" spans="1:6" ht="12.75">
      <c r="A23" s="23"/>
      <c r="B23" s="7">
        <v>11</v>
      </c>
      <c r="C23" s="11">
        <v>1625.56</v>
      </c>
      <c r="D23" s="11">
        <v>0</v>
      </c>
      <c r="E23" s="11">
        <v>80.71</v>
      </c>
      <c r="F23" s="11">
        <v>1647.67</v>
      </c>
    </row>
    <row r="24" spans="1:6" ht="12.75">
      <c r="A24" s="23"/>
      <c r="B24" s="7">
        <v>12</v>
      </c>
      <c r="C24" s="11">
        <v>1639.78</v>
      </c>
      <c r="D24" s="11">
        <v>0.01</v>
      </c>
      <c r="E24" s="11">
        <v>84.2</v>
      </c>
      <c r="F24" s="11">
        <v>1661.89</v>
      </c>
    </row>
    <row r="25" spans="1:6" ht="12.75">
      <c r="A25" s="23"/>
      <c r="B25" s="7">
        <v>13</v>
      </c>
      <c r="C25" s="11">
        <v>1636.45</v>
      </c>
      <c r="D25" s="11">
        <v>0</v>
      </c>
      <c r="E25" s="11">
        <v>89.88</v>
      </c>
      <c r="F25" s="11">
        <v>1658.56</v>
      </c>
    </row>
    <row r="26" spans="1:6" ht="12.75">
      <c r="A26" s="23"/>
      <c r="B26" s="7">
        <v>14</v>
      </c>
      <c r="C26" s="11">
        <v>1633.01</v>
      </c>
      <c r="D26" s="11">
        <v>0</v>
      </c>
      <c r="E26" s="11">
        <v>65.16</v>
      </c>
      <c r="F26" s="11">
        <v>1655.12</v>
      </c>
    </row>
    <row r="27" spans="1:6" ht="12.75">
      <c r="A27" s="23"/>
      <c r="B27" s="7">
        <v>15</v>
      </c>
      <c r="C27" s="11">
        <v>1626.07</v>
      </c>
      <c r="D27" s="11">
        <v>0</v>
      </c>
      <c r="E27" s="11">
        <v>70.28</v>
      </c>
      <c r="F27" s="11">
        <v>1648.18</v>
      </c>
    </row>
    <row r="28" spans="1:6" ht="12.75">
      <c r="A28" s="23"/>
      <c r="B28" s="7">
        <v>16</v>
      </c>
      <c r="C28" s="11">
        <v>1622.13</v>
      </c>
      <c r="D28" s="11">
        <v>0</v>
      </c>
      <c r="E28" s="11">
        <v>62.53</v>
      </c>
      <c r="F28" s="11">
        <v>1644.24</v>
      </c>
    </row>
    <row r="29" spans="1:6" ht="12.75">
      <c r="A29" s="23"/>
      <c r="B29" s="7">
        <v>17</v>
      </c>
      <c r="C29" s="11">
        <v>1624.72</v>
      </c>
      <c r="D29" s="11">
        <v>0</v>
      </c>
      <c r="E29" s="11">
        <v>48.73</v>
      </c>
      <c r="F29" s="11">
        <v>1646.83</v>
      </c>
    </row>
    <row r="30" spans="1:6" ht="12.75">
      <c r="A30" s="23"/>
      <c r="B30" s="7">
        <v>18</v>
      </c>
      <c r="C30" s="11">
        <v>1614.65</v>
      </c>
      <c r="D30" s="11">
        <v>0</v>
      </c>
      <c r="E30" s="11">
        <v>158.28</v>
      </c>
      <c r="F30" s="11">
        <v>1636.76</v>
      </c>
    </row>
    <row r="31" spans="1:6" ht="12.75">
      <c r="A31" s="23"/>
      <c r="B31" s="7">
        <v>19</v>
      </c>
      <c r="C31" s="11">
        <v>1562.25</v>
      </c>
      <c r="D31" s="11">
        <v>0</v>
      </c>
      <c r="E31" s="11">
        <v>204.66</v>
      </c>
      <c r="F31" s="11">
        <v>1584.36</v>
      </c>
    </row>
    <row r="32" spans="1:6" ht="12.75">
      <c r="A32" s="23"/>
      <c r="B32" s="7">
        <v>20</v>
      </c>
      <c r="C32" s="11">
        <v>1592.71</v>
      </c>
      <c r="D32" s="11">
        <v>0</v>
      </c>
      <c r="E32" s="11">
        <v>212.79</v>
      </c>
      <c r="F32" s="11">
        <v>1614.82</v>
      </c>
    </row>
    <row r="33" spans="1:6" ht="12.75">
      <c r="A33" s="23"/>
      <c r="B33" s="7">
        <v>21</v>
      </c>
      <c r="C33" s="11">
        <v>1633</v>
      </c>
      <c r="D33" s="11">
        <v>0</v>
      </c>
      <c r="E33" s="11">
        <v>393.18</v>
      </c>
      <c r="F33" s="11">
        <v>1655.11</v>
      </c>
    </row>
    <row r="34" spans="1:6" ht="12.75">
      <c r="A34" s="23"/>
      <c r="B34" s="7">
        <v>22</v>
      </c>
      <c r="C34" s="11">
        <v>1577.63</v>
      </c>
      <c r="D34" s="11">
        <v>0</v>
      </c>
      <c r="E34" s="11">
        <v>523.81</v>
      </c>
      <c r="F34" s="11">
        <v>1599.74</v>
      </c>
    </row>
    <row r="35" spans="1:6" ht="12.75">
      <c r="A35" s="24"/>
      <c r="B35" s="7">
        <v>23</v>
      </c>
      <c r="C35" s="11">
        <v>1362.36</v>
      </c>
      <c r="D35" s="11">
        <v>0</v>
      </c>
      <c r="E35" s="11">
        <v>453.89</v>
      </c>
      <c r="F35" s="11">
        <v>1384.47</v>
      </c>
    </row>
    <row r="36" spans="1:6" ht="12.75">
      <c r="A36" s="25">
        <v>43618</v>
      </c>
      <c r="B36" s="7">
        <v>0</v>
      </c>
      <c r="C36" s="11">
        <v>1359.01</v>
      </c>
      <c r="D36" s="11">
        <v>0</v>
      </c>
      <c r="E36" s="11">
        <v>90.98</v>
      </c>
      <c r="F36" s="11">
        <v>1381.12</v>
      </c>
    </row>
    <row r="37" spans="1:6" ht="12.75">
      <c r="A37" s="23"/>
      <c r="B37" s="7">
        <v>1</v>
      </c>
      <c r="C37" s="11">
        <v>1195.62</v>
      </c>
      <c r="D37" s="11">
        <v>0</v>
      </c>
      <c r="E37" s="11">
        <v>143.61</v>
      </c>
      <c r="F37" s="11">
        <v>1217.73</v>
      </c>
    </row>
    <row r="38" spans="1:6" ht="12.75">
      <c r="A38" s="23"/>
      <c r="B38" s="7">
        <v>2</v>
      </c>
      <c r="C38" s="11">
        <v>1045.51</v>
      </c>
      <c r="D38" s="11">
        <v>0</v>
      </c>
      <c r="E38" s="11">
        <v>133.25</v>
      </c>
      <c r="F38" s="11">
        <v>1067.62</v>
      </c>
    </row>
    <row r="39" spans="1:6" ht="12.75">
      <c r="A39" s="23"/>
      <c r="B39" s="7">
        <v>3</v>
      </c>
      <c r="C39" s="11">
        <v>962.54</v>
      </c>
      <c r="D39" s="11">
        <v>0</v>
      </c>
      <c r="E39" s="11">
        <v>173.15</v>
      </c>
      <c r="F39" s="11">
        <v>984.65</v>
      </c>
    </row>
    <row r="40" spans="1:6" ht="12.75">
      <c r="A40" s="23"/>
      <c r="B40" s="7">
        <v>4</v>
      </c>
      <c r="C40" s="11">
        <v>905.29</v>
      </c>
      <c r="D40" s="11">
        <v>0</v>
      </c>
      <c r="E40" s="11">
        <v>118.6</v>
      </c>
      <c r="F40" s="11">
        <v>927.4</v>
      </c>
    </row>
    <row r="41" spans="1:6" ht="12.75">
      <c r="A41" s="23"/>
      <c r="B41" s="7">
        <v>5</v>
      </c>
      <c r="C41" s="11">
        <v>933.24</v>
      </c>
      <c r="D41" s="11">
        <v>0</v>
      </c>
      <c r="E41" s="11">
        <v>204.33</v>
      </c>
      <c r="F41" s="11">
        <v>955.35</v>
      </c>
    </row>
    <row r="42" spans="1:6" ht="12.75">
      <c r="A42" s="23"/>
      <c r="B42" s="7">
        <v>6</v>
      </c>
      <c r="C42" s="11">
        <v>1026.19</v>
      </c>
      <c r="D42" s="11">
        <v>0.33</v>
      </c>
      <c r="E42" s="11">
        <v>0.7</v>
      </c>
      <c r="F42" s="11">
        <v>1048.3</v>
      </c>
    </row>
    <row r="43" spans="1:6" ht="12.75">
      <c r="A43" s="23"/>
      <c r="B43" s="7">
        <v>7</v>
      </c>
      <c r="C43" s="11">
        <v>1117.3</v>
      </c>
      <c r="D43" s="11">
        <v>0</v>
      </c>
      <c r="E43" s="11">
        <v>51.39</v>
      </c>
      <c r="F43" s="11">
        <v>1139.41</v>
      </c>
    </row>
    <row r="44" spans="1:6" ht="12.75">
      <c r="A44" s="23"/>
      <c r="B44" s="7">
        <v>8</v>
      </c>
      <c r="C44" s="11">
        <v>1375.63</v>
      </c>
      <c r="D44" s="11">
        <v>28.29</v>
      </c>
      <c r="E44" s="11">
        <v>0</v>
      </c>
      <c r="F44" s="11">
        <v>1397.74</v>
      </c>
    </row>
    <row r="45" spans="1:6" ht="12.75">
      <c r="A45" s="23"/>
      <c r="B45" s="7">
        <v>9</v>
      </c>
      <c r="C45" s="11">
        <v>1507.83</v>
      </c>
      <c r="D45" s="11">
        <v>24.22</v>
      </c>
      <c r="E45" s="11">
        <v>0</v>
      </c>
      <c r="F45" s="11">
        <v>1529.94</v>
      </c>
    </row>
    <row r="46" spans="1:6" ht="12.75">
      <c r="A46" s="23"/>
      <c r="B46" s="7">
        <v>10</v>
      </c>
      <c r="C46" s="11">
        <v>1545.75</v>
      </c>
      <c r="D46" s="11">
        <v>0</v>
      </c>
      <c r="E46" s="11">
        <v>5.14</v>
      </c>
      <c r="F46" s="11">
        <v>1567.86</v>
      </c>
    </row>
    <row r="47" spans="1:6" ht="12.75">
      <c r="A47" s="23"/>
      <c r="B47" s="7">
        <v>11</v>
      </c>
      <c r="C47" s="11">
        <v>1555.24</v>
      </c>
      <c r="D47" s="11">
        <v>0</v>
      </c>
      <c r="E47" s="11">
        <v>40.89</v>
      </c>
      <c r="F47" s="11">
        <v>1577.35</v>
      </c>
    </row>
    <row r="48" spans="1:6" ht="12.75">
      <c r="A48" s="23"/>
      <c r="B48" s="7">
        <v>12</v>
      </c>
      <c r="C48" s="11">
        <v>1554.79</v>
      </c>
      <c r="D48" s="11">
        <v>0.01</v>
      </c>
      <c r="E48" s="11">
        <v>20.9</v>
      </c>
      <c r="F48" s="11">
        <v>1576.9</v>
      </c>
    </row>
    <row r="49" spans="1:6" ht="12.75">
      <c r="A49" s="23"/>
      <c r="B49" s="7">
        <v>13</v>
      </c>
      <c r="C49" s="11">
        <v>1565.54</v>
      </c>
      <c r="D49" s="11">
        <v>0</v>
      </c>
      <c r="E49" s="11">
        <v>12.32</v>
      </c>
      <c r="F49" s="11">
        <v>1587.65</v>
      </c>
    </row>
    <row r="50" spans="1:6" ht="12.75">
      <c r="A50" s="23"/>
      <c r="B50" s="7">
        <v>14</v>
      </c>
      <c r="C50" s="11">
        <v>1563.36</v>
      </c>
      <c r="D50" s="11">
        <v>55.29</v>
      </c>
      <c r="E50" s="11">
        <v>0</v>
      </c>
      <c r="F50" s="11">
        <v>1585.47</v>
      </c>
    </row>
    <row r="51" spans="1:6" ht="12.75">
      <c r="A51" s="23"/>
      <c r="B51" s="7">
        <v>15</v>
      </c>
      <c r="C51" s="11">
        <v>1561.35</v>
      </c>
      <c r="D51" s="11">
        <v>149.11</v>
      </c>
      <c r="E51" s="11">
        <v>0</v>
      </c>
      <c r="F51" s="11">
        <v>1583.46</v>
      </c>
    </row>
    <row r="52" spans="1:6" ht="12.75">
      <c r="A52" s="23"/>
      <c r="B52" s="7">
        <v>16</v>
      </c>
      <c r="C52" s="11">
        <v>1547.14</v>
      </c>
      <c r="D52" s="11">
        <v>10.39</v>
      </c>
      <c r="E52" s="11">
        <v>0</v>
      </c>
      <c r="F52" s="11">
        <v>1569.25</v>
      </c>
    </row>
    <row r="53" spans="1:6" ht="12.75">
      <c r="A53" s="23"/>
      <c r="B53" s="7">
        <v>17</v>
      </c>
      <c r="C53" s="11">
        <v>1526.78</v>
      </c>
      <c r="D53" s="11">
        <v>27.86</v>
      </c>
      <c r="E53" s="11">
        <v>0</v>
      </c>
      <c r="F53" s="11">
        <v>1548.89</v>
      </c>
    </row>
    <row r="54" spans="1:6" ht="12.75">
      <c r="A54" s="23"/>
      <c r="B54" s="7">
        <v>18</v>
      </c>
      <c r="C54" s="11">
        <v>1521.55</v>
      </c>
      <c r="D54" s="11">
        <v>34.75</v>
      </c>
      <c r="E54" s="11">
        <v>0</v>
      </c>
      <c r="F54" s="11">
        <v>1543.66</v>
      </c>
    </row>
    <row r="55" spans="1:6" ht="12.75">
      <c r="A55" s="23"/>
      <c r="B55" s="7">
        <v>19</v>
      </c>
      <c r="C55" s="11">
        <v>1520.79</v>
      </c>
      <c r="D55" s="11">
        <v>39.46</v>
      </c>
      <c r="E55" s="11">
        <v>0</v>
      </c>
      <c r="F55" s="11">
        <v>1542.9</v>
      </c>
    </row>
    <row r="56" spans="1:6" ht="12.75">
      <c r="A56" s="23"/>
      <c r="B56" s="7">
        <v>20</v>
      </c>
      <c r="C56" s="11">
        <v>1552.6</v>
      </c>
      <c r="D56" s="11">
        <v>47.39</v>
      </c>
      <c r="E56" s="11">
        <v>0</v>
      </c>
      <c r="F56" s="11">
        <v>1574.71</v>
      </c>
    </row>
    <row r="57" spans="1:6" ht="12.75">
      <c r="A57" s="23"/>
      <c r="B57" s="7">
        <v>21</v>
      </c>
      <c r="C57" s="11">
        <v>1578.8</v>
      </c>
      <c r="D57" s="11">
        <v>0</v>
      </c>
      <c r="E57" s="11">
        <v>29.2</v>
      </c>
      <c r="F57" s="11">
        <v>1600.91</v>
      </c>
    </row>
    <row r="58" spans="1:6" ht="12.75">
      <c r="A58" s="23"/>
      <c r="B58" s="7">
        <v>22</v>
      </c>
      <c r="C58" s="11">
        <v>1560.89</v>
      </c>
      <c r="D58" s="11">
        <v>0</v>
      </c>
      <c r="E58" s="11">
        <v>277.51</v>
      </c>
      <c r="F58" s="11">
        <v>1583</v>
      </c>
    </row>
    <row r="59" spans="1:6" ht="12.75">
      <c r="A59" s="24"/>
      <c r="B59" s="7">
        <v>23</v>
      </c>
      <c r="C59" s="11">
        <v>1461.25</v>
      </c>
      <c r="D59" s="11">
        <v>0</v>
      </c>
      <c r="E59" s="11">
        <v>343.85</v>
      </c>
      <c r="F59" s="11">
        <v>1483.36</v>
      </c>
    </row>
    <row r="60" spans="1:6" ht="12.75">
      <c r="A60" s="25">
        <v>43619</v>
      </c>
      <c r="B60" s="7">
        <v>0</v>
      </c>
      <c r="C60" s="11">
        <v>1202.66</v>
      </c>
      <c r="D60" s="11">
        <v>0</v>
      </c>
      <c r="E60" s="11">
        <v>117.02</v>
      </c>
      <c r="F60" s="11">
        <v>1224.77</v>
      </c>
    </row>
    <row r="61" spans="1:6" ht="12.75">
      <c r="A61" s="23"/>
      <c r="B61" s="7">
        <v>1</v>
      </c>
      <c r="C61" s="11">
        <v>1042.77</v>
      </c>
      <c r="D61" s="11">
        <v>0</v>
      </c>
      <c r="E61" s="11">
        <v>87.75</v>
      </c>
      <c r="F61" s="11">
        <v>1064.88</v>
      </c>
    </row>
    <row r="62" spans="1:6" ht="12.75">
      <c r="A62" s="23"/>
      <c r="B62" s="7">
        <v>2</v>
      </c>
      <c r="C62" s="11">
        <v>969</v>
      </c>
      <c r="D62" s="11">
        <v>0</v>
      </c>
      <c r="E62" s="11">
        <v>150.71</v>
      </c>
      <c r="F62" s="11">
        <v>991.11</v>
      </c>
    </row>
    <row r="63" spans="1:6" ht="12.75">
      <c r="A63" s="23"/>
      <c r="B63" s="7">
        <v>3</v>
      </c>
      <c r="C63" s="11">
        <v>903.7</v>
      </c>
      <c r="D63" s="11">
        <v>0</v>
      </c>
      <c r="E63" s="11">
        <v>118.98</v>
      </c>
      <c r="F63" s="11">
        <v>925.81</v>
      </c>
    </row>
    <row r="64" spans="1:6" ht="12.75">
      <c r="A64" s="23"/>
      <c r="B64" s="7">
        <v>4</v>
      </c>
      <c r="C64" s="11">
        <v>891.22</v>
      </c>
      <c r="D64" s="11">
        <v>2.05</v>
      </c>
      <c r="E64" s="11">
        <v>0</v>
      </c>
      <c r="F64" s="11">
        <v>913.33</v>
      </c>
    </row>
    <row r="65" spans="1:6" ht="12.75">
      <c r="A65" s="23"/>
      <c r="B65" s="7">
        <v>5</v>
      </c>
      <c r="C65" s="11">
        <v>1025.21</v>
      </c>
      <c r="D65" s="11">
        <v>19.15</v>
      </c>
      <c r="E65" s="11">
        <v>0</v>
      </c>
      <c r="F65" s="11">
        <v>1047.32</v>
      </c>
    </row>
    <row r="66" spans="1:6" ht="12.75">
      <c r="A66" s="23"/>
      <c r="B66" s="7">
        <v>6</v>
      </c>
      <c r="C66" s="11">
        <v>1142.24</v>
      </c>
      <c r="D66" s="11">
        <v>101.62</v>
      </c>
      <c r="E66" s="11">
        <v>0</v>
      </c>
      <c r="F66" s="11">
        <v>1164.35</v>
      </c>
    </row>
    <row r="67" spans="1:6" ht="12.75">
      <c r="A67" s="23"/>
      <c r="B67" s="7">
        <v>7</v>
      </c>
      <c r="C67" s="11">
        <v>1407.69</v>
      </c>
      <c r="D67" s="11">
        <v>31.31</v>
      </c>
      <c r="E67" s="11">
        <v>0</v>
      </c>
      <c r="F67" s="11">
        <v>1429.8</v>
      </c>
    </row>
    <row r="68" spans="1:6" ht="12.75">
      <c r="A68" s="23"/>
      <c r="B68" s="7">
        <v>8</v>
      </c>
      <c r="C68" s="11">
        <v>1504.89</v>
      </c>
      <c r="D68" s="11">
        <v>50.78</v>
      </c>
      <c r="E68" s="11">
        <v>0</v>
      </c>
      <c r="F68" s="11">
        <v>1527</v>
      </c>
    </row>
    <row r="69" spans="1:6" ht="12.75">
      <c r="A69" s="23"/>
      <c r="B69" s="7">
        <v>9</v>
      </c>
      <c r="C69" s="11">
        <v>1576.43</v>
      </c>
      <c r="D69" s="11">
        <v>0</v>
      </c>
      <c r="E69" s="11">
        <v>7.31</v>
      </c>
      <c r="F69" s="11">
        <v>1598.54</v>
      </c>
    </row>
    <row r="70" spans="1:6" ht="12.75">
      <c r="A70" s="23"/>
      <c r="B70" s="7">
        <v>10</v>
      </c>
      <c r="C70" s="11">
        <v>1595.81</v>
      </c>
      <c r="D70" s="11">
        <v>0</v>
      </c>
      <c r="E70" s="11">
        <v>107.7</v>
      </c>
      <c r="F70" s="11">
        <v>1617.92</v>
      </c>
    </row>
    <row r="71" spans="1:6" ht="12.75">
      <c r="A71" s="23"/>
      <c r="B71" s="7">
        <v>11</v>
      </c>
      <c r="C71" s="11">
        <v>1590.81</v>
      </c>
      <c r="D71" s="11">
        <v>0</v>
      </c>
      <c r="E71" s="11">
        <v>133.1</v>
      </c>
      <c r="F71" s="11">
        <v>1612.92</v>
      </c>
    </row>
    <row r="72" spans="1:6" ht="12.75">
      <c r="A72" s="23"/>
      <c r="B72" s="7">
        <v>12</v>
      </c>
      <c r="C72" s="11">
        <v>1593.82</v>
      </c>
      <c r="D72" s="11">
        <v>0</v>
      </c>
      <c r="E72" s="11">
        <v>164.73</v>
      </c>
      <c r="F72" s="11">
        <v>1615.93</v>
      </c>
    </row>
    <row r="73" spans="1:6" ht="12.75">
      <c r="A73" s="23"/>
      <c r="B73" s="7">
        <v>13</v>
      </c>
      <c r="C73" s="11">
        <v>1631.88</v>
      </c>
      <c r="D73" s="11">
        <v>0</v>
      </c>
      <c r="E73" s="11">
        <v>159.98</v>
      </c>
      <c r="F73" s="11">
        <v>1653.99</v>
      </c>
    </row>
    <row r="74" spans="1:6" ht="12.75">
      <c r="A74" s="23"/>
      <c r="B74" s="7">
        <v>14</v>
      </c>
      <c r="C74" s="11">
        <v>1700.45</v>
      </c>
      <c r="D74" s="11">
        <v>0</v>
      </c>
      <c r="E74" s="11">
        <v>148.45</v>
      </c>
      <c r="F74" s="11">
        <v>1722.56</v>
      </c>
    </row>
    <row r="75" spans="1:6" ht="12.75">
      <c r="A75" s="23"/>
      <c r="B75" s="7">
        <v>15</v>
      </c>
      <c r="C75" s="11">
        <v>1667.08</v>
      </c>
      <c r="D75" s="11">
        <v>0</v>
      </c>
      <c r="E75" s="11">
        <v>127.64</v>
      </c>
      <c r="F75" s="11">
        <v>1689.19</v>
      </c>
    </row>
    <row r="76" spans="1:6" ht="12.75">
      <c r="A76" s="23"/>
      <c r="B76" s="7">
        <v>16</v>
      </c>
      <c r="C76" s="11">
        <v>1684.6</v>
      </c>
      <c r="D76" s="11">
        <v>0</v>
      </c>
      <c r="E76" s="11">
        <v>45.9</v>
      </c>
      <c r="F76" s="11">
        <v>1706.71</v>
      </c>
    </row>
    <row r="77" spans="1:6" ht="12.75">
      <c r="A77" s="23"/>
      <c r="B77" s="7">
        <v>17</v>
      </c>
      <c r="C77" s="11">
        <v>1654.23</v>
      </c>
      <c r="D77" s="11">
        <v>0</v>
      </c>
      <c r="E77" s="11">
        <v>96.49</v>
      </c>
      <c r="F77" s="11">
        <v>1676.34</v>
      </c>
    </row>
    <row r="78" spans="1:6" ht="12.75">
      <c r="A78" s="23"/>
      <c r="B78" s="7">
        <v>18</v>
      </c>
      <c r="C78" s="11">
        <v>1592.45</v>
      </c>
      <c r="D78" s="11">
        <v>0</v>
      </c>
      <c r="E78" s="11">
        <v>116.52</v>
      </c>
      <c r="F78" s="11">
        <v>1614.56</v>
      </c>
    </row>
    <row r="79" spans="1:6" ht="12.75">
      <c r="A79" s="23"/>
      <c r="B79" s="7">
        <v>19</v>
      </c>
      <c r="C79" s="11">
        <v>1555.13</v>
      </c>
      <c r="D79" s="11">
        <v>0</v>
      </c>
      <c r="E79" s="11">
        <v>230.96</v>
      </c>
      <c r="F79" s="11">
        <v>1577.24</v>
      </c>
    </row>
    <row r="80" spans="1:6" ht="12.75">
      <c r="A80" s="23"/>
      <c r="B80" s="7">
        <v>20</v>
      </c>
      <c r="C80" s="11">
        <v>1564.82</v>
      </c>
      <c r="D80" s="11">
        <v>0</v>
      </c>
      <c r="E80" s="11">
        <v>208.53</v>
      </c>
      <c r="F80" s="11">
        <v>1586.93</v>
      </c>
    </row>
    <row r="81" spans="1:6" ht="12.75">
      <c r="A81" s="23"/>
      <c r="B81" s="7">
        <v>21</v>
      </c>
      <c r="C81" s="11">
        <v>1655.66</v>
      </c>
      <c r="D81" s="11">
        <v>0</v>
      </c>
      <c r="E81" s="11">
        <v>158.39</v>
      </c>
      <c r="F81" s="11">
        <v>1677.77</v>
      </c>
    </row>
    <row r="82" spans="1:6" ht="12.75">
      <c r="A82" s="23"/>
      <c r="B82" s="7">
        <v>22</v>
      </c>
      <c r="C82" s="11">
        <v>1558.29</v>
      </c>
      <c r="D82" s="11">
        <v>0</v>
      </c>
      <c r="E82" s="11">
        <v>554.21</v>
      </c>
      <c r="F82" s="11">
        <v>1580.4</v>
      </c>
    </row>
    <row r="83" spans="1:6" ht="12.75">
      <c r="A83" s="24"/>
      <c r="B83" s="7">
        <v>23</v>
      </c>
      <c r="C83" s="11">
        <v>1317.97</v>
      </c>
      <c r="D83" s="11">
        <v>0</v>
      </c>
      <c r="E83" s="11">
        <v>400.07</v>
      </c>
      <c r="F83" s="11">
        <v>1340.08</v>
      </c>
    </row>
    <row r="84" spans="1:6" ht="12.75">
      <c r="A84" s="25">
        <v>43620</v>
      </c>
      <c r="B84" s="7">
        <v>0</v>
      </c>
      <c r="C84" s="11">
        <v>1157.14</v>
      </c>
      <c r="D84" s="11">
        <v>0</v>
      </c>
      <c r="E84" s="11">
        <v>93.08</v>
      </c>
      <c r="F84" s="11">
        <v>1179.25</v>
      </c>
    </row>
    <row r="85" spans="1:6" ht="12.75">
      <c r="A85" s="23"/>
      <c r="B85" s="7">
        <v>1</v>
      </c>
      <c r="C85" s="11">
        <v>992.1</v>
      </c>
      <c r="D85" s="11">
        <v>0</v>
      </c>
      <c r="E85" s="11">
        <v>203.3</v>
      </c>
      <c r="F85" s="11">
        <v>1014.21</v>
      </c>
    </row>
    <row r="86" spans="1:6" ht="12.75">
      <c r="A86" s="23"/>
      <c r="B86" s="7">
        <v>2</v>
      </c>
      <c r="C86" s="11">
        <v>948.76</v>
      </c>
      <c r="D86" s="11">
        <v>0</v>
      </c>
      <c r="E86" s="11">
        <v>264.57</v>
      </c>
      <c r="F86" s="11">
        <v>970.87</v>
      </c>
    </row>
    <row r="87" spans="1:6" ht="12.75">
      <c r="A87" s="23"/>
      <c r="B87" s="7">
        <v>3</v>
      </c>
      <c r="C87" s="11">
        <v>892.56</v>
      </c>
      <c r="D87" s="11">
        <v>0</v>
      </c>
      <c r="E87" s="11">
        <v>254.43</v>
      </c>
      <c r="F87" s="11">
        <v>914.67</v>
      </c>
    </row>
    <row r="88" spans="1:6" ht="12.75">
      <c r="A88" s="23"/>
      <c r="B88" s="7">
        <v>4</v>
      </c>
      <c r="C88" s="11">
        <v>900.43</v>
      </c>
      <c r="D88" s="11">
        <v>0</v>
      </c>
      <c r="E88" s="11">
        <v>35.7</v>
      </c>
      <c r="F88" s="11">
        <v>922.54</v>
      </c>
    </row>
    <row r="89" spans="1:6" ht="12.75">
      <c r="A89" s="23"/>
      <c r="B89" s="7">
        <v>5</v>
      </c>
      <c r="C89" s="11">
        <v>1008.75</v>
      </c>
      <c r="D89" s="11">
        <v>53.24</v>
      </c>
      <c r="E89" s="11">
        <v>0</v>
      </c>
      <c r="F89" s="11">
        <v>1030.86</v>
      </c>
    </row>
    <row r="90" spans="1:6" ht="12.75">
      <c r="A90" s="23"/>
      <c r="B90" s="7">
        <v>6</v>
      </c>
      <c r="C90" s="11">
        <v>1095.72</v>
      </c>
      <c r="D90" s="11">
        <v>62.85</v>
      </c>
      <c r="E90" s="11">
        <v>0</v>
      </c>
      <c r="F90" s="11">
        <v>1117.83</v>
      </c>
    </row>
    <row r="91" spans="1:6" ht="12.75">
      <c r="A91" s="23"/>
      <c r="B91" s="7">
        <v>7</v>
      </c>
      <c r="C91" s="11">
        <v>1305.13</v>
      </c>
      <c r="D91" s="11">
        <v>168.62</v>
      </c>
      <c r="E91" s="11">
        <v>0</v>
      </c>
      <c r="F91" s="11">
        <v>1327.24</v>
      </c>
    </row>
    <row r="92" spans="1:6" ht="12.75">
      <c r="A92" s="23"/>
      <c r="B92" s="7">
        <v>8</v>
      </c>
      <c r="C92" s="11">
        <v>1465.89</v>
      </c>
      <c r="D92" s="11">
        <v>73.47</v>
      </c>
      <c r="E92" s="11">
        <v>0</v>
      </c>
      <c r="F92" s="11">
        <v>1488</v>
      </c>
    </row>
    <row r="93" spans="1:6" ht="12.75">
      <c r="A93" s="23"/>
      <c r="B93" s="7">
        <v>9</v>
      </c>
      <c r="C93" s="11">
        <v>1550.22</v>
      </c>
      <c r="D93" s="11">
        <v>83.63</v>
      </c>
      <c r="E93" s="11">
        <v>0</v>
      </c>
      <c r="F93" s="11">
        <v>1572.33</v>
      </c>
    </row>
    <row r="94" spans="1:6" ht="12.75">
      <c r="A94" s="23"/>
      <c r="B94" s="7">
        <v>10</v>
      </c>
      <c r="C94" s="11">
        <v>1575.29</v>
      </c>
      <c r="D94" s="11">
        <v>120.69</v>
      </c>
      <c r="E94" s="11">
        <v>0</v>
      </c>
      <c r="F94" s="11">
        <v>1597.4</v>
      </c>
    </row>
    <row r="95" spans="1:6" ht="12.75">
      <c r="A95" s="23"/>
      <c r="B95" s="7">
        <v>11</v>
      </c>
      <c r="C95" s="11">
        <v>1565.62</v>
      </c>
      <c r="D95" s="11">
        <v>0</v>
      </c>
      <c r="E95" s="11">
        <v>102.55</v>
      </c>
      <c r="F95" s="11">
        <v>1587.73</v>
      </c>
    </row>
    <row r="96" spans="1:6" ht="12.75">
      <c r="A96" s="23"/>
      <c r="B96" s="7">
        <v>12</v>
      </c>
      <c r="C96" s="11">
        <v>1553.24</v>
      </c>
      <c r="D96" s="11">
        <v>0</v>
      </c>
      <c r="E96" s="11">
        <v>68.27</v>
      </c>
      <c r="F96" s="11">
        <v>1575.35</v>
      </c>
    </row>
    <row r="97" spans="1:6" ht="12.75">
      <c r="A97" s="23"/>
      <c r="B97" s="7">
        <v>13</v>
      </c>
      <c r="C97" s="11">
        <v>1585.17</v>
      </c>
      <c r="D97" s="11">
        <v>0.01</v>
      </c>
      <c r="E97" s="11">
        <v>79.61</v>
      </c>
      <c r="F97" s="11">
        <v>1607.28</v>
      </c>
    </row>
    <row r="98" spans="1:6" ht="12.75">
      <c r="A98" s="23"/>
      <c r="B98" s="7">
        <v>14</v>
      </c>
      <c r="C98" s="11">
        <v>1668.37</v>
      </c>
      <c r="D98" s="11">
        <v>0</v>
      </c>
      <c r="E98" s="11">
        <v>60.49</v>
      </c>
      <c r="F98" s="11">
        <v>1690.48</v>
      </c>
    </row>
    <row r="99" spans="1:6" ht="12.75">
      <c r="A99" s="23"/>
      <c r="B99" s="7">
        <v>15</v>
      </c>
      <c r="C99" s="11">
        <v>1621.86</v>
      </c>
      <c r="D99" s="11">
        <v>0</v>
      </c>
      <c r="E99" s="11">
        <v>73.03</v>
      </c>
      <c r="F99" s="11">
        <v>1643.97</v>
      </c>
    </row>
    <row r="100" spans="1:6" ht="12.75">
      <c r="A100" s="23"/>
      <c r="B100" s="7">
        <v>16</v>
      </c>
      <c r="C100" s="11">
        <v>1666.4</v>
      </c>
      <c r="D100" s="11">
        <v>3.84</v>
      </c>
      <c r="E100" s="11">
        <v>2.53</v>
      </c>
      <c r="F100" s="11">
        <v>1688.51</v>
      </c>
    </row>
    <row r="101" spans="1:6" ht="12.75">
      <c r="A101" s="23"/>
      <c r="B101" s="7">
        <v>17</v>
      </c>
      <c r="C101" s="11">
        <v>1635.45</v>
      </c>
      <c r="D101" s="11">
        <v>10.15</v>
      </c>
      <c r="E101" s="11">
        <v>0</v>
      </c>
      <c r="F101" s="11">
        <v>1657.56</v>
      </c>
    </row>
    <row r="102" spans="1:6" ht="12.75">
      <c r="A102" s="23"/>
      <c r="B102" s="7">
        <v>18</v>
      </c>
      <c r="C102" s="11">
        <v>1567.99</v>
      </c>
      <c r="D102" s="11">
        <v>0</v>
      </c>
      <c r="E102" s="11">
        <v>60.81</v>
      </c>
      <c r="F102" s="11">
        <v>1590.1</v>
      </c>
    </row>
    <row r="103" spans="1:6" ht="12.75">
      <c r="A103" s="23"/>
      <c r="B103" s="7">
        <v>19</v>
      </c>
      <c r="C103" s="11">
        <v>1518.89</v>
      </c>
      <c r="D103" s="11">
        <v>0</v>
      </c>
      <c r="E103" s="11">
        <v>110.78</v>
      </c>
      <c r="F103" s="11">
        <v>1541</v>
      </c>
    </row>
    <row r="104" spans="1:6" ht="12.75">
      <c r="A104" s="23"/>
      <c r="B104" s="7">
        <v>20</v>
      </c>
      <c r="C104" s="11">
        <v>1540.02</v>
      </c>
      <c r="D104" s="11">
        <v>0</v>
      </c>
      <c r="E104" s="11">
        <v>39.21</v>
      </c>
      <c r="F104" s="11">
        <v>1562.13</v>
      </c>
    </row>
    <row r="105" spans="1:6" ht="12.75">
      <c r="A105" s="23"/>
      <c r="B105" s="7">
        <v>21</v>
      </c>
      <c r="C105" s="11">
        <v>1594.8</v>
      </c>
      <c r="D105" s="11">
        <v>0</v>
      </c>
      <c r="E105" s="11">
        <v>231.8</v>
      </c>
      <c r="F105" s="11">
        <v>1616.91</v>
      </c>
    </row>
    <row r="106" spans="1:6" ht="12.75">
      <c r="A106" s="23"/>
      <c r="B106" s="7">
        <v>22</v>
      </c>
      <c r="C106" s="11">
        <v>1533.67</v>
      </c>
      <c r="D106" s="11">
        <v>0</v>
      </c>
      <c r="E106" s="11">
        <v>478.73</v>
      </c>
      <c r="F106" s="11">
        <v>1555.78</v>
      </c>
    </row>
    <row r="107" spans="1:6" ht="12.75">
      <c r="A107" s="24"/>
      <c r="B107" s="7">
        <v>23</v>
      </c>
      <c r="C107" s="11">
        <v>1317.94</v>
      </c>
      <c r="D107" s="11">
        <v>0</v>
      </c>
      <c r="E107" s="11">
        <v>291.78</v>
      </c>
      <c r="F107" s="11">
        <v>1340.05</v>
      </c>
    </row>
    <row r="108" spans="1:6" ht="12.75">
      <c r="A108" s="25">
        <v>43621</v>
      </c>
      <c r="B108" s="7">
        <v>0</v>
      </c>
      <c r="C108" s="11">
        <v>1154.86</v>
      </c>
      <c r="D108" s="11">
        <v>0</v>
      </c>
      <c r="E108" s="11">
        <v>69.43</v>
      </c>
      <c r="F108" s="11">
        <v>1176.97</v>
      </c>
    </row>
    <row r="109" spans="1:6" ht="12.75">
      <c r="A109" s="23"/>
      <c r="B109" s="7">
        <v>1</v>
      </c>
      <c r="C109" s="11">
        <v>998.7</v>
      </c>
      <c r="D109" s="11">
        <v>0</v>
      </c>
      <c r="E109" s="11">
        <v>12.21</v>
      </c>
      <c r="F109" s="11">
        <v>1020.81</v>
      </c>
    </row>
    <row r="110" spans="1:6" ht="12.75">
      <c r="A110" s="23"/>
      <c r="B110" s="7">
        <v>2</v>
      </c>
      <c r="C110" s="11">
        <v>898.67</v>
      </c>
      <c r="D110" s="11">
        <v>0</v>
      </c>
      <c r="E110" s="11">
        <v>3.91</v>
      </c>
      <c r="F110" s="11">
        <v>920.78</v>
      </c>
    </row>
    <row r="111" spans="1:6" ht="12.75">
      <c r="A111" s="23"/>
      <c r="B111" s="7">
        <v>3</v>
      </c>
      <c r="C111" s="11">
        <v>826.35</v>
      </c>
      <c r="D111" s="11">
        <v>0</v>
      </c>
      <c r="E111" s="11">
        <v>168.09</v>
      </c>
      <c r="F111" s="11">
        <v>848.46</v>
      </c>
    </row>
    <row r="112" spans="1:6" ht="12.75">
      <c r="A112" s="23"/>
      <c r="B112" s="7">
        <v>4</v>
      </c>
      <c r="C112" s="11">
        <v>858.23</v>
      </c>
      <c r="D112" s="11">
        <v>0</v>
      </c>
      <c r="E112" s="11">
        <v>42.05</v>
      </c>
      <c r="F112" s="11">
        <v>880.34</v>
      </c>
    </row>
    <row r="113" spans="1:6" ht="12.75">
      <c r="A113" s="23"/>
      <c r="B113" s="7">
        <v>5</v>
      </c>
      <c r="C113" s="11">
        <v>998.97</v>
      </c>
      <c r="D113" s="11">
        <v>0</v>
      </c>
      <c r="E113" s="11">
        <v>374.09</v>
      </c>
      <c r="F113" s="11">
        <v>1021.08</v>
      </c>
    </row>
    <row r="114" spans="1:6" ht="12.75">
      <c r="A114" s="23"/>
      <c r="B114" s="7">
        <v>6</v>
      </c>
      <c r="C114" s="11">
        <v>1123.03</v>
      </c>
      <c r="D114" s="11">
        <v>106.81</v>
      </c>
      <c r="E114" s="11">
        <v>0</v>
      </c>
      <c r="F114" s="11">
        <v>1145.14</v>
      </c>
    </row>
    <row r="115" spans="1:6" ht="12.75">
      <c r="A115" s="23"/>
      <c r="B115" s="7">
        <v>7</v>
      </c>
      <c r="C115" s="11">
        <v>1304.88</v>
      </c>
      <c r="D115" s="11">
        <v>141.12</v>
      </c>
      <c r="E115" s="11">
        <v>0</v>
      </c>
      <c r="F115" s="11">
        <v>1326.99</v>
      </c>
    </row>
    <row r="116" spans="1:6" ht="12.75">
      <c r="A116" s="23"/>
      <c r="B116" s="7">
        <v>8</v>
      </c>
      <c r="C116" s="11">
        <v>1458.63</v>
      </c>
      <c r="D116" s="11">
        <v>152.31</v>
      </c>
      <c r="E116" s="11">
        <v>0</v>
      </c>
      <c r="F116" s="11">
        <v>1480.74</v>
      </c>
    </row>
    <row r="117" spans="1:6" ht="12.75">
      <c r="A117" s="23"/>
      <c r="B117" s="7">
        <v>9</v>
      </c>
      <c r="C117" s="11">
        <v>1547.44</v>
      </c>
      <c r="D117" s="11">
        <v>99.95</v>
      </c>
      <c r="E117" s="11">
        <v>0</v>
      </c>
      <c r="F117" s="11">
        <v>1569.55</v>
      </c>
    </row>
    <row r="118" spans="1:6" ht="12.75">
      <c r="A118" s="23"/>
      <c r="B118" s="7">
        <v>10</v>
      </c>
      <c r="C118" s="11">
        <v>1588.26</v>
      </c>
      <c r="D118" s="11">
        <v>20.4</v>
      </c>
      <c r="E118" s="11">
        <v>0</v>
      </c>
      <c r="F118" s="11">
        <v>1610.37</v>
      </c>
    </row>
    <row r="119" spans="1:6" ht="12.75">
      <c r="A119" s="23"/>
      <c r="B119" s="7">
        <v>11</v>
      </c>
      <c r="C119" s="11">
        <v>1589.6</v>
      </c>
      <c r="D119" s="11">
        <v>0</v>
      </c>
      <c r="E119" s="11">
        <v>30.21</v>
      </c>
      <c r="F119" s="11">
        <v>1611.71</v>
      </c>
    </row>
    <row r="120" spans="1:6" ht="12.75">
      <c r="A120" s="23"/>
      <c r="B120" s="7">
        <v>12</v>
      </c>
      <c r="C120" s="11">
        <v>1590.9</v>
      </c>
      <c r="D120" s="11">
        <v>0</v>
      </c>
      <c r="E120" s="11">
        <v>30.18</v>
      </c>
      <c r="F120" s="11">
        <v>1613.01</v>
      </c>
    </row>
    <row r="121" spans="1:6" ht="12.75">
      <c r="A121" s="23"/>
      <c r="B121" s="7">
        <v>13</v>
      </c>
      <c r="C121" s="11">
        <v>1841.84</v>
      </c>
      <c r="D121" s="11">
        <v>0</v>
      </c>
      <c r="E121" s="11">
        <v>283.34</v>
      </c>
      <c r="F121" s="11">
        <v>1863.95</v>
      </c>
    </row>
    <row r="122" spans="1:6" ht="12.75">
      <c r="A122" s="23"/>
      <c r="B122" s="7">
        <v>14</v>
      </c>
      <c r="C122" s="11">
        <v>1662.34</v>
      </c>
      <c r="D122" s="11">
        <v>0</v>
      </c>
      <c r="E122" s="11">
        <v>65.61</v>
      </c>
      <c r="F122" s="11">
        <v>1684.45</v>
      </c>
    </row>
    <row r="123" spans="1:6" ht="12.75">
      <c r="A123" s="23"/>
      <c r="B123" s="7">
        <v>15</v>
      </c>
      <c r="C123" s="11">
        <v>1632.99</v>
      </c>
      <c r="D123" s="11">
        <v>0.01</v>
      </c>
      <c r="E123" s="11">
        <v>83.64</v>
      </c>
      <c r="F123" s="11">
        <v>1655.1</v>
      </c>
    </row>
    <row r="124" spans="1:6" ht="12.75">
      <c r="A124" s="23"/>
      <c r="B124" s="7">
        <v>16</v>
      </c>
      <c r="C124" s="11">
        <v>1704.87</v>
      </c>
      <c r="D124" s="11">
        <v>68.4</v>
      </c>
      <c r="E124" s="11">
        <v>0</v>
      </c>
      <c r="F124" s="11">
        <v>1726.98</v>
      </c>
    </row>
    <row r="125" spans="1:6" ht="12.75">
      <c r="A125" s="23"/>
      <c r="B125" s="7">
        <v>17</v>
      </c>
      <c r="C125" s="11">
        <v>1684.31</v>
      </c>
      <c r="D125" s="11">
        <v>0</v>
      </c>
      <c r="E125" s="11">
        <v>142.69</v>
      </c>
      <c r="F125" s="11">
        <v>1706.42</v>
      </c>
    </row>
    <row r="126" spans="1:6" ht="12.75">
      <c r="A126" s="23"/>
      <c r="B126" s="7">
        <v>18</v>
      </c>
      <c r="C126" s="11">
        <v>1556.58</v>
      </c>
      <c r="D126" s="11">
        <v>0</v>
      </c>
      <c r="E126" s="11">
        <v>118.62</v>
      </c>
      <c r="F126" s="11">
        <v>1578.69</v>
      </c>
    </row>
    <row r="127" spans="1:6" ht="12.75">
      <c r="A127" s="23"/>
      <c r="B127" s="7">
        <v>19</v>
      </c>
      <c r="C127" s="11">
        <v>1522.51</v>
      </c>
      <c r="D127" s="11">
        <v>0</v>
      </c>
      <c r="E127" s="11">
        <v>213.73</v>
      </c>
      <c r="F127" s="11">
        <v>1544.62</v>
      </c>
    </row>
    <row r="128" spans="1:6" ht="12.75">
      <c r="A128" s="23"/>
      <c r="B128" s="7">
        <v>20</v>
      </c>
      <c r="C128" s="11">
        <v>1534.77</v>
      </c>
      <c r="D128" s="11">
        <v>0</v>
      </c>
      <c r="E128" s="11">
        <v>174.07</v>
      </c>
      <c r="F128" s="11">
        <v>1556.88</v>
      </c>
    </row>
    <row r="129" spans="1:6" ht="12.75">
      <c r="A129" s="23"/>
      <c r="B129" s="7">
        <v>21</v>
      </c>
      <c r="C129" s="11">
        <v>1585.63</v>
      </c>
      <c r="D129" s="11">
        <v>0.01</v>
      </c>
      <c r="E129" s="11">
        <v>300.25</v>
      </c>
      <c r="F129" s="11">
        <v>1607.74</v>
      </c>
    </row>
    <row r="130" spans="1:6" ht="12.75">
      <c r="A130" s="23"/>
      <c r="B130" s="7">
        <v>22</v>
      </c>
      <c r="C130" s="11">
        <v>1527.43</v>
      </c>
      <c r="D130" s="11">
        <v>0</v>
      </c>
      <c r="E130" s="11">
        <v>366.88</v>
      </c>
      <c r="F130" s="11">
        <v>1549.54</v>
      </c>
    </row>
    <row r="131" spans="1:6" ht="12.75">
      <c r="A131" s="24"/>
      <c r="B131" s="7">
        <v>23</v>
      </c>
      <c r="C131" s="11">
        <v>1291.14</v>
      </c>
      <c r="D131" s="11">
        <v>0</v>
      </c>
      <c r="E131" s="11">
        <v>194.07</v>
      </c>
      <c r="F131" s="11">
        <v>1313.25</v>
      </c>
    </row>
    <row r="132" spans="1:6" ht="12.75">
      <c r="A132" s="25">
        <v>43622</v>
      </c>
      <c r="B132" s="7">
        <v>0</v>
      </c>
      <c r="C132" s="11">
        <v>1085.68</v>
      </c>
      <c r="D132" s="11">
        <v>0</v>
      </c>
      <c r="E132" s="11">
        <v>521.2</v>
      </c>
      <c r="F132" s="11">
        <v>1107.79</v>
      </c>
    </row>
    <row r="133" spans="1:6" ht="12.75">
      <c r="A133" s="23"/>
      <c r="B133" s="7">
        <v>1</v>
      </c>
      <c r="C133" s="11">
        <v>917.93</v>
      </c>
      <c r="D133" s="11">
        <v>0</v>
      </c>
      <c r="E133" s="11">
        <v>952.02</v>
      </c>
      <c r="F133" s="11">
        <v>940.04</v>
      </c>
    </row>
    <row r="134" spans="1:6" ht="12.75">
      <c r="A134" s="23"/>
      <c r="B134" s="7">
        <v>2</v>
      </c>
      <c r="C134" s="11">
        <v>831.19</v>
      </c>
      <c r="D134" s="11">
        <v>0</v>
      </c>
      <c r="E134" s="11">
        <v>861.97</v>
      </c>
      <c r="F134" s="11">
        <v>853.3</v>
      </c>
    </row>
    <row r="135" spans="1:6" ht="12.75">
      <c r="A135" s="23"/>
      <c r="B135" s="7">
        <v>3</v>
      </c>
      <c r="C135" s="11">
        <v>775.03</v>
      </c>
      <c r="D135" s="11">
        <v>0</v>
      </c>
      <c r="E135" s="11">
        <v>804.3</v>
      </c>
      <c r="F135" s="11">
        <v>797.14</v>
      </c>
    </row>
    <row r="136" spans="1:6" ht="12.75">
      <c r="A136" s="23"/>
      <c r="B136" s="7">
        <v>4</v>
      </c>
      <c r="C136" s="11">
        <v>752.17</v>
      </c>
      <c r="D136" s="11">
        <v>0</v>
      </c>
      <c r="E136" s="11">
        <v>781.42</v>
      </c>
      <c r="F136" s="11">
        <v>774.28</v>
      </c>
    </row>
    <row r="137" spans="1:6" ht="12.75">
      <c r="A137" s="23"/>
      <c r="B137" s="7">
        <v>5</v>
      </c>
      <c r="C137" s="11">
        <v>948.36</v>
      </c>
      <c r="D137" s="11">
        <v>0</v>
      </c>
      <c r="E137" s="11">
        <v>45.09</v>
      </c>
      <c r="F137" s="11">
        <v>970.47</v>
      </c>
    </row>
    <row r="138" spans="1:6" ht="12.75">
      <c r="A138" s="23"/>
      <c r="B138" s="7">
        <v>6</v>
      </c>
      <c r="C138" s="11">
        <v>1112.83</v>
      </c>
      <c r="D138" s="11">
        <v>0</v>
      </c>
      <c r="E138" s="11">
        <v>94.37</v>
      </c>
      <c r="F138" s="11">
        <v>1134.94</v>
      </c>
    </row>
    <row r="139" spans="1:6" ht="12.75">
      <c r="A139" s="23"/>
      <c r="B139" s="7">
        <v>7</v>
      </c>
      <c r="C139" s="11">
        <v>1300.1</v>
      </c>
      <c r="D139" s="11">
        <v>0.07</v>
      </c>
      <c r="E139" s="11">
        <v>1.06</v>
      </c>
      <c r="F139" s="11">
        <v>1322.21</v>
      </c>
    </row>
    <row r="140" spans="1:6" ht="12.75">
      <c r="A140" s="23"/>
      <c r="B140" s="7">
        <v>8</v>
      </c>
      <c r="C140" s="11">
        <v>1423.75</v>
      </c>
      <c r="D140" s="11">
        <v>286.19</v>
      </c>
      <c r="E140" s="11">
        <v>0</v>
      </c>
      <c r="F140" s="11">
        <v>1445.86</v>
      </c>
    </row>
    <row r="141" spans="1:6" ht="12.75">
      <c r="A141" s="23"/>
      <c r="B141" s="7">
        <v>9</v>
      </c>
      <c r="C141" s="11">
        <v>1527.5</v>
      </c>
      <c r="D141" s="11">
        <v>1921.95</v>
      </c>
      <c r="E141" s="11">
        <v>0</v>
      </c>
      <c r="F141" s="11">
        <v>1549.61</v>
      </c>
    </row>
    <row r="142" spans="1:6" ht="12.75">
      <c r="A142" s="23"/>
      <c r="B142" s="7">
        <v>10</v>
      </c>
      <c r="C142" s="11">
        <v>1721.83</v>
      </c>
      <c r="D142" s="11">
        <v>0</v>
      </c>
      <c r="E142" s="11">
        <v>196.79</v>
      </c>
      <c r="F142" s="11">
        <v>1743.94</v>
      </c>
    </row>
    <row r="143" spans="1:6" ht="12.75">
      <c r="A143" s="23"/>
      <c r="B143" s="7">
        <v>11</v>
      </c>
      <c r="C143" s="11">
        <v>1584.14</v>
      </c>
      <c r="D143" s="11">
        <v>167.23</v>
      </c>
      <c r="E143" s="11">
        <v>0</v>
      </c>
      <c r="F143" s="11">
        <v>1606.25</v>
      </c>
    </row>
    <row r="144" spans="1:6" ht="12.75">
      <c r="A144" s="23"/>
      <c r="B144" s="7">
        <v>12</v>
      </c>
      <c r="C144" s="11">
        <v>1616.93</v>
      </c>
      <c r="D144" s="11">
        <v>0</v>
      </c>
      <c r="E144" s="11">
        <v>201.27</v>
      </c>
      <c r="F144" s="11">
        <v>1639.04</v>
      </c>
    </row>
    <row r="145" spans="1:6" ht="12.75">
      <c r="A145" s="23"/>
      <c r="B145" s="7">
        <v>13</v>
      </c>
      <c r="C145" s="11">
        <v>1636.26</v>
      </c>
      <c r="D145" s="11">
        <v>0</v>
      </c>
      <c r="E145" s="11">
        <v>267.04</v>
      </c>
      <c r="F145" s="11">
        <v>1658.37</v>
      </c>
    </row>
    <row r="146" spans="1:6" ht="12.75">
      <c r="A146" s="23"/>
      <c r="B146" s="7">
        <v>14</v>
      </c>
      <c r="C146" s="11">
        <v>1669.19</v>
      </c>
      <c r="D146" s="11">
        <v>0</v>
      </c>
      <c r="E146" s="11">
        <v>64.11</v>
      </c>
      <c r="F146" s="11">
        <v>1691.3</v>
      </c>
    </row>
    <row r="147" spans="1:6" ht="12.75">
      <c r="A147" s="23"/>
      <c r="B147" s="7">
        <v>15</v>
      </c>
      <c r="C147" s="11">
        <v>1654.07</v>
      </c>
      <c r="D147" s="11">
        <v>0</v>
      </c>
      <c r="E147" s="11">
        <v>153.71</v>
      </c>
      <c r="F147" s="11">
        <v>1676.18</v>
      </c>
    </row>
    <row r="148" spans="1:6" ht="12.75">
      <c r="A148" s="23"/>
      <c r="B148" s="7">
        <v>16</v>
      </c>
      <c r="C148" s="11">
        <v>1675.96</v>
      </c>
      <c r="D148" s="11">
        <v>0</v>
      </c>
      <c r="E148" s="11">
        <v>202.3</v>
      </c>
      <c r="F148" s="11">
        <v>1698.07</v>
      </c>
    </row>
    <row r="149" spans="1:6" ht="12.75">
      <c r="A149" s="23"/>
      <c r="B149" s="7">
        <v>17</v>
      </c>
      <c r="C149" s="11">
        <v>1850.7</v>
      </c>
      <c r="D149" s="11">
        <v>0</v>
      </c>
      <c r="E149" s="11">
        <v>425.71</v>
      </c>
      <c r="F149" s="11">
        <v>1872.81</v>
      </c>
    </row>
    <row r="150" spans="1:6" ht="12.75">
      <c r="A150" s="23"/>
      <c r="B150" s="7">
        <v>18</v>
      </c>
      <c r="C150" s="11">
        <v>1682.47</v>
      </c>
      <c r="D150" s="11">
        <v>0</v>
      </c>
      <c r="E150" s="11">
        <v>334.39</v>
      </c>
      <c r="F150" s="11">
        <v>1704.58</v>
      </c>
    </row>
    <row r="151" spans="1:6" ht="12.75">
      <c r="A151" s="23"/>
      <c r="B151" s="7">
        <v>19</v>
      </c>
      <c r="C151" s="11">
        <v>1489.26</v>
      </c>
      <c r="D151" s="11">
        <v>0</v>
      </c>
      <c r="E151" s="11">
        <v>212.78</v>
      </c>
      <c r="F151" s="11">
        <v>1511.37</v>
      </c>
    </row>
    <row r="152" spans="1:6" ht="12.75">
      <c r="A152" s="23"/>
      <c r="B152" s="7">
        <v>20</v>
      </c>
      <c r="C152" s="11">
        <v>1505.07</v>
      </c>
      <c r="D152" s="11">
        <v>0</v>
      </c>
      <c r="E152" s="11">
        <v>201.16</v>
      </c>
      <c r="F152" s="11">
        <v>1527.18</v>
      </c>
    </row>
    <row r="153" spans="1:6" ht="12.75">
      <c r="A153" s="23"/>
      <c r="B153" s="7">
        <v>21</v>
      </c>
      <c r="C153" s="11">
        <v>1565.27</v>
      </c>
      <c r="D153" s="11">
        <v>0</v>
      </c>
      <c r="E153" s="11">
        <v>333.52</v>
      </c>
      <c r="F153" s="11">
        <v>1587.38</v>
      </c>
    </row>
    <row r="154" spans="1:6" ht="12.75">
      <c r="A154" s="23"/>
      <c r="B154" s="7">
        <v>22</v>
      </c>
      <c r="C154" s="11">
        <v>1506.84</v>
      </c>
      <c r="D154" s="11">
        <v>0</v>
      </c>
      <c r="E154" s="11">
        <v>521.03</v>
      </c>
      <c r="F154" s="11">
        <v>1528.95</v>
      </c>
    </row>
    <row r="155" spans="1:6" ht="12.75">
      <c r="A155" s="24"/>
      <c r="B155" s="7">
        <v>23</v>
      </c>
      <c r="C155" s="11">
        <v>1292.92</v>
      </c>
      <c r="D155" s="11">
        <v>0</v>
      </c>
      <c r="E155" s="11">
        <v>359.48</v>
      </c>
      <c r="F155" s="11">
        <v>1315.03</v>
      </c>
    </row>
    <row r="156" spans="1:6" ht="12.75">
      <c r="A156" s="25">
        <v>43623</v>
      </c>
      <c r="B156" s="7">
        <v>0</v>
      </c>
      <c r="C156" s="11">
        <v>1097.07</v>
      </c>
      <c r="D156" s="11">
        <v>0.01</v>
      </c>
      <c r="E156" s="11">
        <v>79.2</v>
      </c>
      <c r="F156" s="11">
        <v>1119.18</v>
      </c>
    </row>
    <row r="157" spans="1:6" ht="12.75">
      <c r="A157" s="23"/>
      <c r="B157" s="7">
        <v>1</v>
      </c>
      <c r="C157" s="11">
        <v>959.57</v>
      </c>
      <c r="D157" s="11">
        <v>0</v>
      </c>
      <c r="E157" s="11">
        <v>118.85</v>
      </c>
      <c r="F157" s="11">
        <v>981.68</v>
      </c>
    </row>
    <row r="158" spans="1:6" ht="12.75">
      <c r="A158" s="23"/>
      <c r="B158" s="7">
        <v>2</v>
      </c>
      <c r="C158" s="11">
        <v>850.58</v>
      </c>
      <c r="D158" s="11">
        <v>0</v>
      </c>
      <c r="E158" s="11">
        <v>200.63</v>
      </c>
      <c r="F158" s="11">
        <v>872.69</v>
      </c>
    </row>
    <row r="159" spans="1:6" ht="12.75">
      <c r="A159" s="23"/>
      <c r="B159" s="7">
        <v>3</v>
      </c>
      <c r="C159" s="11">
        <v>773.73</v>
      </c>
      <c r="D159" s="11">
        <v>0</v>
      </c>
      <c r="E159" s="11">
        <v>768.39</v>
      </c>
      <c r="F159" s="11">
        <v>795.84</v>
      </c>
    </row>
    <row r="160" spans="1:6" ht="12.75">
      <c r="A160" s="23"/>
      <c r="B160" s="7">
        <v>4</v>
      </c>
      <c r="C160" s="11">
        <v>755.57</v>
      </c>
      <c r="D160" s="11">
        <v>0</v>
      </c>
      <c r="E160" s="11">
        <v>625.86</v>
      </c>
      <c r="F160" s="11">
        <v>777.68</v>
      </c>
    </row>
    <row r="161" spans="1:6" ht="12.75">
      <c r="A161" s="23"/>
      <c r="B161" s="7">
        <v>5</v>
      </c>
      <c r="C161" s="11">
        <v>961.7</v>
      </c>
      <c r="D161" s="11">
        <v>42.58</v>
      </c>
      <c r="E161" s="11">
        <v>0</v>
      </c>
      <c r="F161" s="11">
        <v>983.81</v>
      </c>
    </row>
    <row r="162" spans="1:6" ht="12.75">
      <c r="A162" s="23"/>
      <c r="B162" s="7">
        <v>6</v>
      </c>
      <c r="C162" s="11">
        <v>1119.09</v>
      </c>
      <c r="D162" s="11">
        <v>71.26</v>
      </c>
      <c r="E162" s="11">
        <v>0</v>
      </c>
      <c r="F162" s="11">
        <v>1141.2</v>
      </c>
    </row>
    <row r="163" spans="1:6" ht="12.75">
      <c r="A163" s="23"/>
      <c r="B163" s="7">
        <v>7</v>
      </c>
      <c r="C163" s="11">
        <v>1325.93</v>
      </c>
      <c r="D163" s="11">
        <v>81.15</v>
      </c>
      <c r="E163" s="11">
        <v>0</v>
      </c>
      <c r="F163" s="11">
        <v>1348.04</v>
      </c>
    </row>
    <row r="164" spans="1:6" ht="12.75">
      <c r="A164" s="23"/>
      <c r="B164" s="7">
        <v>8</v>
      </c>
      <c r="C164" s="11">
        <v>1615.33</v>
      </c>
      <c r="D164" s="11">
        <v>0</v>
      </c>
      <c r="E164" s="11">
        <v>96.59</v>
      </c>
      <c r="F164" s="11">
        <v>1637.44</v>
      </c>
    </row>
    <row r="165" spans="1:6" ht="12.75">
      <c r="A165" s="23"/>
      <c r="B165" s="7">
        <v>9</v>
      </c>
      <c r="C165" s="11">
        <v>1784.25</v>
      </c>
      <c r="D165" s="11">
        <v>0</v>
      </c>
      <c r="E165" s="11">
        <v>138.96</v>
      </c>
      <c r="F165" s="11">
        <v>1806.36</v>
      </c>
    </row>
    <row r="166" spans="1:6" ht="12.75">
      <c r="A166" s="23"/>
      <c r="B166" s="7">
        <v>10</v>
      </c>
      <c r="C166" s="11">
        <v>1816.44</v>
      </c>
      <c r="D166" s="11">
        <v>0</v>
      </c>
      <c r="E166" s="11">
        <v>193.8</v>
      </c>
      <c r="F166" s="11">
        <v>1838.55</v>
      </c>
    </row>
    <row r="167" spans="1:6" ht="12.75">
      <c r="A167" s="23"/>
      <c r="B167" s="7">
        <v>11</v>
      </c>
      <c r="C167" s="11">
        <v>1811.71</v>
      </c>
      <c r="D167" s="11">
        <v>0</v>
      </c>
      <c r="E167" s="11">
        <v>131.86</v>
      </c>
      <c r="F167" s="11">
        <v>1833.82</v>
      </c>
    </row>
    <row r="168" spans="1:6" ht="12.75">
      <c r="A168" s="23"/>
      <c r="B168" s="7">
        <v>12</v>
      </c>
      <c r="C168" s="11">
        <v>1744.49</v>
      </c>
      <c r="D168" s="11">
        <v>0</v>
      </c>
      <c r="E168" s="11">
        <v>8.89</v>
      </c>
      <c r="F168" s="11">
        <v>1766.6</v>
      </c>
    </row>
    <row r="169" spans="1:6" ht="12.75">
      <c r="A169" s="23"/>
      <c r="B169" s="7">
        <v>13</v>
      </c>
      <c r="C169" s="11">
        <v>1685.91</v>
      </c>
      <c r="D169" s="11">
        <v>45.47</v>
      </c>
      <c r="E169" s="11">
        <v>0</v>
      </c>
      <c r="F169" s="11">
        <v>1708.02</v>
      </c>
    </row>
    <row r="170" spans="1:6" ht="12.75">
      <c r="A170" s="23"/>
      <c r="B170" s="7">
        <v>14</v>
      </c>
      <c r="C170" s="11">
        <v>1729.41</v>
      </c>
      <c r="D170" s="11">
        <v>108.76</v>
      </c>
      <c r="E170" s="11">
        <v>0</v>
      </c>
      <c r="F170" s="11">
        <v>1751.52</v>
      </c>
    </row>
    <row r="171" spans="1:6" ht="12.75">
      <c r="A171" s="23"/>
      <c r="B171" s="7">
        <v>15</v>
      </c>
      <c r="C171" s="11">
        <v>1705.33</v>
      </c>
      <c r="D171" s="11">
        <v>135.89</v>
      </c>
      <c r="E171" s="11">
        <v>0</v>
      </c>
      <c r="F171" s="11">
        <v>1727.44</v>
      </c>
    </row>
    <row r="172" spans="1:6" ht="12.75">
      <c r="A172" s="23"/>
      <c r="B172" s="7">
        <v>16</v>
      </c>
      <c r="C172" s="11">
        <v>1732</v>
      </c>
      <c r="D172" s="11">
        <v>0</v>
      </c>
      <c r="E172" s="11">
        <v>43</v>
      </c>
      <c r="F172" s="11">
        <v>1754.11</v>
      </c>
    </row>
    <row r="173" spans="1:6" ht="12.75">
      <c r="A173" s="23"/>
      <c r="B173" s="7">
        <v>17</v>
      </c>
      <c r="C173" s="11">
        <v>1733.67</v>
      </c>
      <c r="D173" s="11">
        <v>0</v>
      </c>
      <c r="E173" s="11">
        <v>64.23</v>
      </c>
      <c r="F173" s="11">
        <v>1755.78</v>
      </c>
    </row>
    <row r="174" spans="1:6" ht="12.75">
      <c r="A174" s="23"/>
      <c r="B174" s="7">
        <v>18</v>
      </c>
      <c r="C174" s="11">
        <v>1660.88</v>
      </c>
      <c r="D174" s="11">
        <v>0</v>
      </c>
      <c r="E174" s="11">
        <v>88.11</v>
      </c>
      <c r="F174" s="11">
        <v>1682.99</v>
      </c>
    </row>
    <row r="175" spans="1:6" ht="12.75">
      <c r="A175" s="23"/>
      <c r="B175" s="7">
        <v>19</v>
      </c>
      <c r="C175" s="11">
        <v>1603.53</v>
      </c>
      <c r="D175" s="11">
        <v>0</v>
      </c>
      <c r="E175" s="11">
        <v>132.61</v>
      </c>
      <c r="F175" s="11">
        <v>1625.64</v>
      </c>
    </row>
    <row r="176" spans="1:6" ht="12.75">
      <c r="A176" s="23"/>
      <c r="B176" s="7">
        <v>20</v>
      </c>
      <c r="C176" s="11">
        <v>1612.19</v>
      </c>
      <c r="D176" s="11">
        <v>0</v>
      </c>
      <c r="E176" s="11">
        <v>139.5</v>
      </c>
      <c r="F176" s="11">
        <v>1634.3</v>
      </c>
    </row>
    <row r="177" spans="1:6" ht="12.75">
      <c r="A177" s="23"/>
      <c r="B177" s="7">
        <v>21</v>
      </c>
      <c r="C177" s="11">
        <v>1671.47</v>
      </c>
      <c r="D177" s="11">
        <v>0</v>
      </c>
      <c r="E177" s="11">
        <v>315.46</v>
      </c>
      <c r="F177" s="11">
        <v>1693.58</v>
      </c>
    </row>
    <row r="178" spans="1:6" ht="12.75">
      <c r="A178" s="23"/>
      <c r="B178" s="7">
        <v>22</v>
      </c>
      <c r="C178" s="11">
        <v>1655.79</v>
      </c>
      <c r="D178" s="11">
        <v>0</v>
      </c>
      <c r="E178" s="11">
        <v>427.82</v>
      </c>
      <c r="F178" s="11">
        <v>1677.9</v>
      </c>
    </row>
    <row r="179" spans="1:6" ht="12.75">
      <c r="A179" s="24"/>
      <c r="B179" s="7">
        <v>23</v>
      </c>
      <c r="C179" s="11">
        <v>1567.17</v>
      </c>
      <c r="D179" s="11">
        <v>0</v>
      </c>
      <c r="E179" s="11">
        <v>436.44</v>
      </c>
      <c r="F179" s="11">
        <v>1589.28</v>
      </c>
    </row>
    <row r="180" spans="1:6" ht="12.75">
      <c r="A180" s="25">
        <v>43624</v>
      </c>
      <c r="B180" s="7">
        <v>0</v>
      </c>
      <c r="C180" s="11">
        <v>1256.74</v>
      </c>
      <c r="D180" s="11">
        <v>0</v>
      </c>
      <c r="E180" s="11">
        <v>171.81</v>
      </c>
      <c r="F180" s="11">
        <v>1278.85</v>
      </c>
    </row>
    <row r="181" spans="1:6" ht="12.75">
      <c r="A181" s="23"/>
      <c r="B181" s="7">
        <v>1</v>
      </c>
      <c r="C181" s="11">
        <v>1077.75</v>
      </c>
      <c r="D181" s="11">
        <v>0</v>
      </c>
      <c r="E181" s="11">
        <v>58.02</v>
      </c>
      <c r="F181" s="11">
        <v>1099.86</v>
      </c>
    </row>
    <row r="182" spans="1:6" ht="12.75">
      <c r="A182" s="23"/>
      <c r="B182" s="7">
        <v>2</v>
      </c>
      <c r="C182" s="11">
        <v>983.15</v>
      </c>
      <c r="D182" s="11">
        <v>0</v>
      </c>
      <c r="E182" s="11">
        <v>90.4</v>
      </c>
      <c r="F182" s="11">
        <v>1005.26</v>
      </c>
    </row>
    <row r="183" spans="1:6" ht="12.75">
      <c r="A183" s="23"/>
      <c r="B183" s="7">
        <v>3</v>
      </c>
      <c r="C183" s="11">
        <v>919.07</v>
      </c>
      <c r="D183" s="11">
        <v>0</v>
      </c>
      <c r="E183" s="11">
        <v>105.13</v>
      </c>
      <c r="F183" s="11">
        <v>941.18</v>
      </c>
    </row>
    <row r="184" spans="1:6" ht="12.75">
      <c r="A184" s="23"/>
      <c r="B184" s="7">
        <v>4</v>
      </c>
      <c r="C184" s="11">
        <v>914.19</v>
      </c>
      <c r="D184" s="11">
        <v>0</v>
      </c>
      <c r="E184" s="11">
        <v>100.15</v>
      </c>
      <c r="F184" s="11">
        <v>936.3</v>
      </c>
    </row>
    <row r="185" spans="1:6" ht="12.75">
      <c r="A185" s="23"/>
      <c r="B185" s="7">
        <v>5</v>
      </c>
      <c r="C185" s="11">
        <v>966.38</v>
      </c>
      <c r="D185" s="11">
        <v>8.05</v>
      </c>
      <c r="E185" s="11">
        <v>0</v>
      </c>
      <c r="F185" s="11">
        <v>988.49</v>
      </c>
    </row>
    <row r="186" spans="1:6" ht="12.75">
      <c r="A186" s="23"/>
      <c r="B186" s="7">
        <v>6</v>
      </c>
      <c r="C186" s="11">
        <v>994.56</v>
      </c>
      <c r="D186" s="11">
        <v>32.03</v>
      </c>
      <c r="E186" s="11">
        <v>0</v>
      </c>
      <c r="F186" s="11">
        <v>1016.67</v>
      </c>
    </row>
    <row r="187" spans="1:6" ht="12.75">
      <c r="A187" s="23"/>
      <c r="B187" s="7">
        <v>7</v>
      </c>
      <c r="C187" s="11">
        <v>1111.68</v>
      </c>
      <c r="D187" s="11">
        <v>44.36</v>
      </c>
      <c r="E187" s="11">
        <v>0</v>
      </c>
      <c r="F187" s="11">
        <v>1133.79</v>
      </c>
    </row>
    <row r="188" spans="1:6" ht="12.75">
      <c r="A188" s="23"/>
      <c r="B188" s="7">
        <v>8</v>
      </c>
      <c r="C188" s="11">
        <v>1383.71</v>
      </c>
      <c r="D188" s="11">
        <v>53.19</v>
      </c>
      <c r="E188" s="11">
        <v>0</v>
      </c>
      <c r="F188" s="11">
        <v>1405.82</v>
      </c>
    </row>
    <row r="189" spans="1:6" ht="12.75">
      <c r="A189" s="23"/>
      <c r="B189" s="7">
        <v>9</v>
      </c>
      <c r="C189" s="11">
        <v>1477.47</v>
      </c>
      <c r="D189" s="11">
        <v>30.65</v>
      </c>
      <c r="E189" s="11">
        <v>0</v>
      </c>
      <c r="F189" s="11">
        <v>1499.58</v>
      </c>
    </row>
    <row r="190" spans="1:6" ht="12.75">
      <c r="A190" s="23"/>
      <c r="B190" s="7">
        <v>10</v>
      </c>
      <c r="C190" s="11">
        <v>1499.72</v>
      </c>
      <c r="D190" s="11">
        <v>0</v>
      </c>
      <c r="E190" s="11">
        <v>25.87</v>
      </c>
      <c r="F190" s="11">
        <v>1521.83</v>
      </c>
    </row>
    <row r="191" spans="1:6" ht="12.75">
      <c r="A191" s="23"/>
      <c r="B191" s="7">
        <v>11</v>
      </c>
      <c r="C191" s="11">
        <v>1502.6</v>
      </c>
      <c r="D191" s="11">
        <v>0</v>
      </c>
      <c r="E191" s="11">
        <v>41.76</v>
      </c>
      <c r="F191" s="11">
        <v>1524.71</v>
      </c>
    </row>
    <row r="192" spans="1:6" ht="12.75">
      <c r="A192" s="23"/>
      <c r="B192" s="7">
        <v>12</v>
      </c>
      <c r="C192" s="11">
        <v>1509.93</v>
      </c>
      <c r="D192" s="11">
        <v>0</v>
      </c>
      <c r="E192" s="11">
        <v>5.45</v>
      </c>
      <c r="F192" s="11">
        <v>1532.04</v>
      </c>
    </row>
    <row r="193" spans="1:6" ht="12.75">
      <c r="A193" s="23"/>
      <c r="B193" s="7">
        <v>13</v>
      </c>
      <c r="C193" s="11">
        <v>1536.76</v>
      </c>
      <c r="D193" s="11">
        <v>8.52</v>
      </c>
      <c r="E193" s="11">
        <v>0</v>
      </c>
      <c r="F193" s="11">
        <v>1558.87</v>
      </c>
    </row>
    <row r="194" spans="1:6" ht="12.75">
      <c r="A194" s="23"/>
      <c r="B194" s="7">
        <v>14</v>
      </c>
      <c r="C194" s="11">
        <v>1526.08</v>
      </c>
      <c r="D194" s="11">
        <v>0</v>
      </c>
      <c r="E194" s="11">
        <v>28.05</v>
      </c>
      <c r="F194" s="11">
        <v>1548.19</v>
      </c>
    </row>
    <row r="195" spans="1:6" ht="12.75">
      <c r="A195" s="23"/>
      <c r="B195" s="7">
        <v>15</v>
      </c>
      <c r="C195" s="11">
        <v>1535.46</v>
      </c>
      <c r="D195" s="11">
        <v>0</v>
      </c>
      <c r="E195" s="11">
        <v>10</v>
      </c>
      <c r="F195" s="11">
        <v>1557.57</v>
      </c>
    </row>
    <row r="196" spans="1:6" ht="12.75">
      <c r="A196" s="23"/>
      <c r="B196" s="7">
        <v>16</v>
      </c>
      <c r="C196" s="11">
        <v>1537.42</v>
      </c>
      <c r="D196" s="11">
        <v>0</v>
      </c>
      <c r="E196" s="11">
        <v>121.87</v>
      </c>
      <c r="F196" s="11">
        <v>1559.53</v>
      </c>
    </row>
    <row r="197" spans="1:6" ht="12.75">
      <c r="A197" s="23"/>
      <c r="B197" s="7">
        <v>17</v>
      </c>
      <c r="C197" s="11">
        <v>1524.25</v>
      </c>
      <c r="D197" s="11">
        <v>0</v>
      </c>
      <c r="E197" s="11">
        <v>148.16</v>
      </c>
      <c r="F197" s="11">
        <v>1546.36</v>
      </c>
    </row>
    <row r="198" spans="1:6" ht="12.75">
      <c r="A198" s="23"/>
      <c r="B198" s="7">
        <v>18</v>
      </c>
      <c r="C198" s="11">
        <v>1510.01</v>
      </c>
      <c r="D198" s="11">
        <v>0</v>
      </c>
      <c r="E198" s="11">
        <v>162.64</v>
      </c>
      <c r="F198" s="11">
        <v>1532.12</v>
      </c>
    </row>
    <row r="199" spans="1:6" ht="12.75">
      <c r="A199" s="23"/>
      <c r="B199" s="7">
        <v>19</v>
      </c>
      <c r="C199" s="11">
        <v>1481.18</v>
      </c>
      <c r="D199" s="11">
        <v>0</v>
      </c>
      <c r="E199" s="11">
        <v>170.3</v>
      </c>
      <c r="F199" s="11">
        <v>1503.29</v>
      </c>
    </row>
    <row r="200" spans="1:6" ht="12.75">
      <c r="A200" s="23"/>
      <c r="B200" s="7">
        <v>20</v>
      </c>
      <c r="C200" s="11">
        <v>1457.1</v>
      </c>
      <c r="D200" s="11">
        <v>0</v>
      </c>
      <c r="E200" s="11">
        <v>179.83</v>
      </c>
      <c r="F200" s="11">
        <v>1479.21</v>
      </c>
    </row>
    <row r="201" spans="1:6" ht="12.75">
      <c r="A201" s="23"/>
      <c r="B201" s="7">
        <v>21</v>
      </c>
      <c r="C201" s="11">
        <v>1534.31</v>
      </c>
      <c r="D201" s="11">
        <v>0</v>
      </c>
      <c r="E201" s="11">
        <v>353.88</v>
      </c>
      <c r="F201" s="11">
        <v>1556.42</v>
      </c>
    </row>
    <row r="202" spans="1:6" ht="12.75">
      <c r="A202" s="23"/>
      <c r="B202" s="7">
        <v>22</v>
      </c>
      <c r="C202" s="11">
        <v>1496.48</v>
      </c>
      <c r="D202" s="11">
        <v>0</v>
      </c>
      <c r="E202" s="11">
        <v>359.09</v>
      </c>
      <c r="F202" s="11">
        <v>1518.59</v>
      </c>
    </row>
    <row r="203" spans="1:6" ht="12.75">
      <c r="A203" s="24"/>
      <c r="B203" s="7">
        <v>23</v>
      </c>
      <c r="C203" s="11">
        <v>1352.55</v>
      </c>
      <c r="D203" s="11">
        <v>0</v>
      </c>
      <c r="E203" s="11">
        <v>447.06</v>
      </c>
      <c r="F203" s="11">
        <v>1374.66</v>
      </c>
    </row>
    <row r="204" spans="1:6" ht="12.75">
      <c r="A204" s="25">
        <v>43625</v>
      </c>
      <c r="B204" s="7">
        <v>0</v>
      </c>
      <c r="C204" s="11">
        <v>1097.57</v>
      </c>
      <c r="D204" s="11">
        <v>0</v>
      </c>
      <c r="E204" s="11">
        <v>89.12</v>
      </c>
      <c r="F204" s="11">
        <v>1119.68</v>
      </c>
    </row>
    <row r="205" spans="1:6" ht="12.75">
      <c r="A205" s="23"/>
      <c r="B205" s="7">
        <v>1</v>
      </c>
      <c r="C205" s="11">
        <v>979.3</v>
      </c>
      <c r="D205" s="11">
        <v>0</v>
      </c>
      <c r="E205" s="11">
        <v>94.94</v>
      </c>
      <c r="F205" s="11">
        <v>1001.41</v>
      </c>
    </row>
    <row r="206" spans="1:6" ht="12.75">
      <c r="A206" s="23"/>
      <c r="B206" s="7">
        <v>2</v>
      </c>
      <c r="C206" s="11">
        <v>906.25</v>
      </c>
      <c r="D206" s="11">
        <v>0</v>
      </c>
      <c r="E206" s="11">
        <v>165.51</v>
      </c>
      <c r="F206" s="11">
        <v>928.36</v>
      </c>
    </row>
    <row r="207" spans="1:6" ht="12.75">
      <c r="A207" s="23"/>
      <c r="B207" s="7">
        <v>3</v>
      </c>
      <c r="C207" s="11">
        <v>796.82</v>
      </c>
      <c r="D207" s="11">
        <v>0</v>
      </c>
      <c r="E207" s="11">
        <v>225.63</v>
      </c>
      <c r="F207" s="11">
        <v>818.93</v>
      </c>
    </row>
    <row r="208" spans="1:6" ht="12.75">
      <c r="A208" s="23"/>
      <c r="B208" s="7">
        <v>4</v>
      </c>
      <c r="C208" s="11">
        <v>750.85</v>
      </c>
      <c r="D208" s="11">
        <v>0</v>
      </c>
      <c r="E208" s="11">
        <v>576.19</v>
      </c>
      <c r="F208" s="11">
        <v>772.96</v>
      </c>
    </row>
    <row r="209" spans="1:6" ht="12.75">
      <c r="A209" s="23"/>
      <c r="B209" s="7">
        <v>5</v>
      </c>
      <c r="C209" s="11">
        <v>761.84</v>
      </c>
      <c r="D209" s="11">
        <v>0</v>
      </c>
      <c r="E209" s="11">
        <v>222.6</v>
      </c>
      <c r="F209" s="11">
        <v>783.95</v>
      </c>
    </row>
    <row r="210" spans="1:6" ht="12.75">
      <c r="A210" s="23"/>
      <c r="B210" s="7">
        <v>6</v>
      </c>
      <c r="C210" s="11">
        <v>911.86</v>
      </c>
      <c r="D210" s="11">
        <v>32.33</v>
      </c>
      <c r="E210" s="11">
        <v>0</v>
      </c>
      <c r="F210" s="11">
        <v>933.97</v>
      </c>
    </row>
    <row r="211" spans="1:6" ht="12.75">
      <c r="A211" s="23"/>
      <c r="B211" s="7">
        <v>7</v>
      </c>
      <c r="C211" s="11">
        <v>916.93</v>
      </c>
      <c r="D211" s="11">
        <v>175.53</v>
      </c>
      <c r="E211" s="11">
        <v>0</v>
      </c>
      <c r="F211" s="11">
        <v>939.04</v>
      </c>
    </row>
    <row r="212" spans="1:6" ht="12.75">
      <c r="A212" s="23"/>
      <c r="B212" s="7">
        <v>8</v>
      </c>
      <c r="C212" s="11">
        <v>1097.94</v>
      </c>
      <c r="D212" s="11">
        <v>140.33</v>
      </c>
      <c r="E212" s="11">
        <v>0</v>
      </c>
      <c r="F212" s="11">
        <v>1120.05</v>
      </c>
    </row>
    <row r="213" spans="1:6" ht="12.75">
      <c r="A213" s="23"/>
      <c r="B213" s="7">
        <v>9</v>
      </c>
      <c r="C213" s="11">
        <v>1334.33</v>
      </c>
      <c r="D213" s="11">
        <v>114.21</v>
      </c>
      <c r="E213" s="11">
        <v>0</v>
      </c>
      <c r="F213" s="11">
        <v>1356.44</v>
      </c>
    </row>
    <row r="214" spans="1:6" ht="12.75">
      <c r="A214" s="23"/>
      <c r="B214" s="7">
        <v>10</v>
      </c>
      <c r="C214" s="11">
        <v>1359.67</v>
      </c>
      <c r="D214" s="11">
        <v>111.51</v>
      </c>
      <c r="E214" s="11">
        <v>0</v>
      </c>
      <c r="F214" s="11">
        <v>1381.78</v>
      </c>
    </row>
    <row r="215" spans="1:6" ht="12.75">
      <c r="A215" s="23"/>
      <c r="B215" s="7">
        <v>11</v>
      </c>
      <c r="C215" s="11">
        <v>1384.01</v>
      </c>
      <c r="D215" s="11">
        <v>82.04</v>
      </c>
      <c r="E215" s="11">
        <v>0</v>
      </c>
      <c r="F215" s="11">
        <v>1406.12</v>
      </c>
    </row>
    <row r="216" spans="1:6" ht="12.75">
      <c r="A216" s="23"/>
      <c r="B216" s="7">
        <v>12</v>
      </c>
      <c r="C216" s="11">
        <v>1394.07</v>
      </c>
      <c r="D216" s="11">
        <v>38.72</v>
      </c>
      <c r="E216" s="11">
        <v>0</v>
      </c>
      <c r="F216" s="11">
        <v>1416.18</v>
      </c>
    </row>
    <row r="217" spans="1:6" ht="12.75">
      <c r="A217" s="23"/>
      <c r="B217" s="7">
        <v>13</v>
      </c>
      <c r="C217" s="11">
        <v>1388.63</v>
      </c>
      <c r="D217" s="11">
        <v>0.54</v>
      </c>
      <c r="E217" s="11">
        <v>3.73</v>
      </c>
      <c r="F217" s="11">
        <v>1410.74</v>
      </c>
    </row>
    <row r="218" spans="1:6" ht="12.75">
      <c r="A218" s="23"/>
      <c r="B218" s="7">
        <v>14</v>
      </c>
      <c r="C218" s="11">
        <v>1389.22</v>
      </c>
      <c r="D218" s="11">
        <v>11.42</v>
      </c>
      <c r="E218" s="11">
        <v>0.2</v>
      </c>
      <c r="F218" s="11">
        <v>1411.33</v>
      </c>
    </row>
    <row r="219" spans="1:6" ht="12.75">
      <c r="A219" s="23"/>
      <c r="B219" s="7">
        <v>15</v>
      </c>
      <c r="C219" s="11">
        <v>1387.74</v>
      </c>
      <c r="D219" s="11">
        <v>0.11</v>
      </c>
      <c r="E219" s="11">
        <v>5.43</v>
      </c>
      <c r="F219" s="11">
        <v>1409.85</v>
      </c>
    </row>
    <row r="220" spans="1:6" ht="12.75">
      <c r="A220" s="23"/>
      <c r="B220" s="7">
        <v>16</v>
      </c>
      <c r="C220" s="11">
        <v>1391.28</v>
      </c>
      <c r="D220" s="11">
        <v>0</v>
      </c>
      <c r="E220" s="11">
        <v>106.05</v>
      </c>
      <c r="F220" s="11">
        <v>1413.39</v>
      </c>
    </row>
    <row r="221" spans="1:6" ht="12.75">
      <c r="A221" s="23"/>
      <c r="B221" s="7">
        <v>17</v>
      </c>
      <c r="C221" s="11">
        <v>1363.05</v>
      </c>
      <c r="D221" s="11">
        <v>0</v>
      </c>
      <c r="E221" s="11">
        <v>65.14</v>
      </c>
      <c r="F221" s="11">
        <v>1385.16</v>
      </c>
    </row>
    <row r="222" spans="1:6" ht="12.75">
      <c r="A222" s="23"/>
      <c r="B222" s="7">
        <v>18</v>
      </c>
      <c r="C222" s="11">
        <v>1357.54</v>
      </c>
      <c r="D222" s="11">
        <v>0</v>
      </c>
      <c r="E222" s="11">
        <v>94.19</v>
      </c>
      <c r="F222" s="11">
        <v>1379.65</v>
      </c>
    </row>
    <row r="223" spans="1:6" ht="12.75">
      <c r="A223" s="23"/>
      <c r="B223" s="7">
        <v>19</v>
      </c>
      <c r="C223" s="11">
        <v>1352.17</v>
      </c>
      <c r="D223" s="11">
        <v>85.84</v>
      </c>
      <c r="E223" s="11">
        <v>0</v>
      </c>
      <c r="F223" s="11">
        <v>1374.28</v>
      </c>
    </row>
    <row r="224" spans="1:6" ht="12.75">
      <c r="A224" s="23"/>
      <c r="B224" s="7">
        <v>20</v>
      </c>
      <c r="C224" s="11">
        <v>1368.48</v>
      </c>
      <c r="D224" s="11">
        <v>70.24</v>
      </c>
      <c r="E224" s="11">
        <v>0</v>
      </c>
      <c r="F224" s="11">
        <v>1390.59</v>
      </c>
    </row>
    <row r="225" spans="1:6" ht="12.75">
      <c r="A225" s="23"/>
      <c r="B225" s="7">
        <v>21</v>
      </c>
      <c r="C225" s="11">
        <v>1395.15</v>
      </c>
      <c r="D225" s="11">
        <v>0</v>
      </c>
      <c r="E225" s="11">
        <v>84.79</v>
      </c>
      <c r="F225" s="11">
        <v>1417.26</v>
      </c>
    </row>
    <row r="226" spans="1:6" ht="12.75">
      <c r="A226" s="23"/>
      <c r="B226" s="7">
        <v>22</v>
      </c>
      <c r="C226" s="11">
        <v>1384.42</v>
      </c>
      <c r="D226" s="11">
        <v>0</v>
      </c>
      <c r="E226" s="11">
        <v>381.4</v>
      </c>
      <c r="F226" s="11">
        <v>1406.53</v>
      </c>
    </row>
    <row r="227" spans="1:6" ht="12.75">
      <c r="A227" s="24"/>
      <c r="B227" s="7">
        <v>23</v>
      </c>
      <c r="C227" s="11">
        <v>1316.28</v>
      </c>
      <c r="D227" s="11">
        <v>0</v>
      </c>
      <c r="E227" s="11">
        <v>331.14</v>
      </c>
      <c r="F227" s="11">
        <v>1338.39</v>
      </c>
    </row>
    <row r="228" spans="1:6" ht="12.75">
      <c r="A228" s="25">
        <v>43626</v>
      </c>
      <c r="B228" s="7">
        <v>0</v>
      </c>
      <c r="C228" s="11">
        <v>1110.23</v>
      </c>
      <c r="D228" s="11">
        <v>0</v>
      </c>
      <c r="E228" s="11">
        <v>303.31</v>
      </c>
      <c r="F228" s="11">
        <v>1132.34</v>
      </c>
    </row>
    <row r="229" spans="1:6" ht="12.75">
      <c r="A229" s="23"/>
      <c r="B229" s="7">
        <v>1</v>
      </c>
      <c r="C229" s="11">
        <v>983.36</v>
      </c>
      <c r="D229" s="11">
        <v>0</v>
      </c>
      <c r="E229" s="11">
        <v>402.71</v>
      </c>
      <c r="F229" s="11">
        <v>1005.47</v>
      </c>
    </row>
    <row r="230" spans="1:6" ht="12.75">
      <c r="A230" s="23"/>
      <c r="B230" s="7">
        <v>2</v>
      </c>
      <c r="C230" s="11">
        <v>889.82</v>
      </c>
      <c r="D230" s="11">
        <v>0</v>
      </c>
      <c r="E230" s="11">
        <v>330.88</v>
      </c>
      <c r="F230" s="11">
        <v>911.93</v>
      </c>
    </row>
    <row r="231" spans="1:6" ht="12.75">
      <c r="A231" s="23"/>
      <c r="B231" s="7">
        <v>3</v>
      </c>
      <c r="C231" s="11">
        <v>796.65</v>
      </c>
      <c r="D231" s="11">
        <v>0</v>
      </c>
      <c r="E231" s="11">
        <v>818.66</v>
      </c>
      <c r="F231" s="11">
        <v>818.76</v>
      </c>
    </row>
    <row r="232" spans="1:6" ht="12.75">
      <c r="A232" s="23"/>
      <c r="B232" s="7">
        <v>4</v>
      </c>
      <c r="C232" s="11">
        <v>769.41</v>
      </c>
      <c r="D232" s="11">
        <v>0</v>
      </c>
      <c r="E232" s="11">
        <v>292.85</v>
      </c>
      <c r="F232" s="11">
        <v>791.52</v>
      </c>
    </row>
    <row r="233" spans="1:6" ht="12.75">
      <c r="A233" s="23"/>
      <c r="B233" s="7">
        <v>5</v>
      </c>
      <c r="C233" s="11">
        <v>907.45</v>
      </c>
      <c r="D233" s="11">
        <v>55.82</v>
      </c>
      <c r="E233" s="11">
        <v>0</v>
      </c>
      <c r="F233" s="11">
        <v>929.56</v>
      </c>
    </row>
    <row r="234" spans="1:6" ht="12.75">
      <c r="A234" s="23"/>
      <c r="B234" s="7">
        <v>6</v>
      </c>
      <c r="C234" s="11">
        <v>1002.18</v>
      </c>
      <c r="D234" s="11">
        <v>53.99</v>
      </c>
      <c r="E234" s="11">
        <v>0</v>
      </c>
      <c r="F234" s="11">
        <v>1024.29</v>
      </c>
    </row>
    <row r="235" spans="1:6" ht="12.75">
      <c r="A235" s="23"/>
      <c r="B235" s="7">
        <v>7</v>
      </c>
      <c r="C235" s="11">
        <v>1282.13</v>
      </c>
      <c r="D235" s="11">
        <v>60.65</v>
      </c>
      <c r="E235" s="11">
        <v>0</v>
      </c>
      <c r="F235" s="11">
        <v>1304.24</v>
      </c>
    </row>
    <row r="236" spans="1:6" ht="12.75">
      <c r="A236" s="23"/>
      <c r="B236" s="7">
        <v>8</v>
      </c>
      <c r="C236" s="11">
        <v>1385.22</v>
      </c>
      <c r="D236" s="11">
        <v>53.22</v>
      </c>
      <c r="E236" s="11">
        <v>0</v>
      </c>
      <c r="F236" s="11">
        <v>1407.33</v>
      </c>
    </row>
    <row r="237" spans="1:6" ht="12.75">
      <c r="A237" s="23"/>
      <c r="B237" s="7">
        <v>9</v>
      </c>
      <c r="C237" s="11">
        <v>1517.24</v>
      </c>
      <c r="D237" s="11">
        <v>52.22</v>
      </c>
      <c r="E237" s="11">
        <v>0</v>
      </c>
      <c r="F237" s="11">
        <v>1539.35</v>
      </c>
    </row>
    <row r="238" spans="1:6" ht="12.75">
      <c r="A238" s="23"/>
      <c r="B238" s="7">
        <v>10</v>
      </c>
      <c r="C238" s="11">
        <v>1570.7</v>
      </c>
      <c r="D238" s="11">
        <v>72.93</v>
      </c>
      <c r="E238" s="11">
        <v>0</v>
      </c>
      <c r="F238" s="11">
        <v>1592.81</v>
      </c>
    </row>
    <row r="239" spans="1:6" ht="12.75">
      <c r="A239" s="23"/>
      <c r="B239" s="7">
        <v>11</v>
      </c>
      <c r="C239" s="11">
        <v>1567.1</v>
      </c>
      <c r="D239" s="11">
        <v>0</v>
      </c>
      <c r="E239" s="11">
        <v>23.2</v>
      </c>
      <c r="F239" s="11">
        <v>1589.21</v>
      </c>
    </row>
    <row r="240" spans="1:6" ht="12.75">
      <c r="A240" s="23"/>
      <c r="B240" s="7">
        <v>12</v>
      </c>
      <c r="C240" s="11">
        <v>1534.73</v>
      </c>
      <c r="D240" s="11">
        <v>29.34</v>
      </c>
      <c r="E240" s="11">
        <v>0</v>
      </c>
      <c r="F240" s="11">
        <v>1556.84</v>
      </c>
    </row>
    <row r="241" spans="1:6" ht="12.75">
      <c r="A241" s="23"/>
      <c r="B241" s="7">
        <v>13</v>
      </c>
      <c r="C241" s="11">
        <v>1579.36</v>
      </c>
      <c r="D241" s="11">
        <v>1.89</v>
      </c>
      <c r="E241" s="11">
        <v>0</v>
      </c>
      <c r="F241" s="11">
        <v>1601.47</v>
      </c>
    </row>
    <row r="242" spans="1:6" ht="12.75">
      <c r="A242" s="23"/>
      <c r="B242" s="7">
        <v>14</v>
      </c>
      <c r="C242" s="11">
        <v>1618.83</v>
      </c>
      <c r="D242" s="11">
        <v>10.09</v>
      </c>
      <c r="E242" s="11">
        <v>0</v>
      </c>
      <c r="F242" s="11">
        <v>1640.94</v>
      </c>
    </row>
    <row r="243" spans="1:6" ht="12.75">
      <c r="A243" s="23"/>
      <c r="B243" s="7">
        <v>15</v>
      </c>
      <c r="C243" s="11">
        <v>1611.1</v>
      </c>
      <c r="D243" s="11">
        <v>0</v>
      </c>
      <c r="E243" s="11">
        <v>3.6</v>
      </c>
      <c r="F243" s="11">
        <v>1633.21</v>
      </c>
    </row>
    <row r="244" spans="1:6" ht="12.75">
      <c r="A244" s="23"/>
      <c r="B244" s="7">
        <v>16</v>
      </c>
      <c r="C244" s="11">
        <v>1619.54</v>
      </c>
      <c r="D244" s="11">
        <v>52.96</v>
      </c>
      <c r="E244" s="11">
        <v>0</v>
      </c>
      <c r="F244" s="11">
        <v>1641.65</v>
      </c>
    </row>
    <row r="245" spans="1:6" ht="12.75">
      <c r="A245" s="23"/>
      <c r="B245" s="7">
        <v>17</v>
      </c>
      <c r="C245" s="11">
        <v>1572.14</v>
      </c>
      <c r="D245" s="11">
        <v>35.38</v>
      </c>
      <c r="E245" s="11">
        <v>0</v>
      </c>
      <c r="F245" s="11">
        <v>1594.25</v>
      </c>
    </row>
    <row r="246" spans="1:6" ht="12.75">
      <c r="A246" s="23"/>
      <c r="B246" s="7">
        <v>18</v>
      </c>
      <c r="C246" s="11">
        <v>1513.14</v>
      </c>
      <c r="D246" s="11">
        <v>12.88</v>
      </c>
      <c r="E246" s="11">
        <v>0</v>
      </c>
      <c r="F246" s="11">
        <v>1535.25</v>
      </c>
    </row>
    <row r="247" spans="1:6" ht="12.75">
      <c r="A247" s="23"/>
      <c r="B247" s="7">
        <v>19</v>
      </c>
      <c r="C247" s="11">
        <v>1453.86</v>
      </c>
      <c r="D247" s="11">
        <v>0</v>
      </c>
      <c r="E247" s="11">
        <v>144.22</v>
      </c>
      <c r="F247" s="11">
        <v>1475.97</v>
      </c>
    </row>
    <row r="248" spans="1:6" ht="12.75">
      <c r="A248" s="23"/>
      <c r="B248" s="7">
        <v>20</v>
      </c>
      <c r="C248" s="11">
        <v>1461.82</v>
      </c>
      <c r="D248" s="11">
        <v>0</v>
      </c>
      <c r="E248" s="11">
        <v>52.04</v>
      </c>
      <c r="F248" s="11">
        <v>1483.93</v>
      </c>
    </row>
    <row r="249" spans="1:6" ht="12.75">
      <c r="A249" s="23"/>
      <c r="B249" s="7">
        <v>21</v>
      </c>
      <c r="C249" s="11">
        <v>1517.59</v>
      </c>
      <c r="D249" s="11">
        <v>0</v>
      </c>
      <c r="E249" s="11">
        <v>211.11</v>
      </c>
      <c r="F249" s="11">
        <v>1539.7</v>
      </c>
    </row>
    <row r="250" spans="1:6" ht="12.75">
      <c r="A250" s="23"/>
      <c r="B250" s="7">
        <v>22</v>
      </c>
      <c r="C250" s="11">
        <v>1490.35</v>
      </c>
      <c r="D250" s="11">
        <v>0</v>
      </c>
      <c r="E250" s="11">
        <v>300.03</v>
      </c>
      <c r="F250" s="11">
        <v>1512.46</v>
      </c>
    </row>
    <row r="251" spans="1:6" ht="12.75">
      <c r="A251" s="24"/>
      <c r="B251" s="7">
        <v>23</v>
      </c>
      <c r="C251" s="11">
        <v>1246.19</v>
      </c>
      <c r="D251" s="11">
        <v>0</v>
      </c>
      <c r="E251" s="11">
        <v>345.06</v>
      </c>
      <c r="F251" s="11">
        <v>1268.3</v>
      </c>
    </row>
    <row r="252" spans="1:6" ht="12.75">
      <c r="A252" s="25">
        <v>43627</v>
      </c>
      <c r="B252" s="7">
        <v>0</v>
      </c>
      <c r="C252" s="11">
        <v>953.11</v>
      </c>
      <c r="D252" s="11">
        <v>0</v>
      </c>
      <c r="E252" s="11">
        <v>221.55</v>
      </c>
      <c r="F252" s="11">
        <v>975.22</v>
      </c>
    </row>
    <row r="253" spans="1:6" ht="12.75">
      <c r="A253" s="23"/>
      <c r="B253" s="7">
        <v>1</v>
      </c>
      <c r="C253" s="11">
        <v>910.52</v>
      </c>
      <c r="D253" s="11">
        <v>0</v>
      </c>
      <c r="E253" s="11">
        <v>123.23</v>
      </c>
      <c r="F253" s="11">
        <v>932.63</v>
      </c>
    </row>
    <row r="254" spans="1:6" ht="12.75">
      <c r="A254" s="23"/>
      <c r="B254" s="7">
        <v>2</v>
      </c>
      <c r="C254" s="11">
        <v>801.5</v>
      </c>
      <c r="D254" s="11">
        <v>0</v>
      </c>
      <c r="E254" s="11">
        <v>206.88</v>
      </c>
      <c r="F254" s="11">
        <v>823.61</v>
      </c>
    </row>
    <row r="255" spans="1:6" ht="12.75">
      <c r="A255" s="23"/>
      <c r="B255" s="7">
        <v>3</v>
      </c>
      <c r="C255" s="11">
        <v>703.19</v>
      </c>
      <c r="D255" s="11">
        <v>0</v>
      </c>
      <c r="E255" s="11">
        <v>185.26</v>
      </c>
      <c r="F255" s="11">
        <v>725.3</v>
      </c>
    </row>
    <row r="256" spans="1:6" ht="12.75">
      <c r="A256" s="23"/>
      <c r="B256" s="7">
        <v>4</v>
      </c>
      <c r="C256" s="11">
        <v>658.42</v>
      </c>
      <c r="D256" s="11">
        <v>0</v>
      </c>
      <c r="E256" s="11">
        <v>29.59</v>
      </c>
      <c r="F256" s="11">
        <v>680.53</v>
      </c>
    </row>
    <row r="257" spans="1:6" ht="12.75">
      <c r="A257" s="23"/>
      <c r="B257" s="7">
        <v>5</v>
      </c>
      <c r="C257" s="11">
        <v>806.76</v>
      </c>
      <c r="D257" s="11">
        <v>109.03</v>
      </c>
      <c r="E257" s="11">
        <v>0</v>
      </c>
      <c r="F257" s="11">
        <v>828.87</v>
      </c>
    </row>
    <row r="258" spans="1:6" ht="12.75">
      <c r="A258" s="23"/>
      <c r="B258" s="7">
        <v>6</v>
      </c>
      <c r="C258" s="11">
        <v>1008.65</v>
      </c>
      <c r="D258" s="11">
        <v>53.93</v>
      </c>
      <c r="E258" s="11">
        <v>0</v>
      </c>
      <c r="F258" s="11">
        <v>1030.76</v>
      </c>
    </row>
    <row r="259" spans="1:6" ht="12.75">
      <c r="A259" s="23"/>
      <c r="B259" s="7">
        <v>7</v>
      </c>
      <c r="C259" s="11">
        <v>1278.86</v>
      </c>
      <c r="D259" s="11">
        <v>156.76</v>
      </c>
      <c r="E259" s="11">
        <v>0</v>
      </c>
      <c r="F259" s="11">
        <v>1300.97</v>
      </c>
    </row>
    <row r="260" spans="1:6" ht="12.75">
      <c r="A260" s="23"/>
      <c r="B260" s="7">
        <v>8</v>
      </c>
      <c r="C260" s="11">
        <v>1448.77</v>
      </c>
      <c r="D260" s="11">
        <v>114.47</v>
      </c>
      <c r="E260" s="11">
        <v>0</v>
      </c>
      <c r="F260" s="11">
        <v>1470.88</v>
      </c>
    </row>
    <row r="261" spans="1:6" ht="12.75">
      <c r="A261" s="23"/>
      <c r="B261" s="7">
        <v>9</v>
      </c>
      <c r="C261" s="11">
        <v>1585.17</v>
      </c>
      <c r="D261" s="11">
        <v>81.84</v>
      </c>
      <c r="E261" s="11">
        <v>0</v>
      </c>
      <c r="F261" s="11">
        <v>1607.28</v>
      </c>
    </row>
    <row r="262" spans="1:6" ht="12.75">
      <c r="A262" s="23"/>
      <c r="B262" s="7">
        <v>10</v>
      </c>
      <c r="C262" s="11">
        <v>1632.78</v>
      </c>
      <c r="D262" s="11">
        <v>56.54</v>
      </c>
      <c r="E262" s="11">
        <v>0</v>
      </c>
      <c r="F262" s="11">
        <v>1654.89</v>
      </c>
    </row>
    <row r="263" spans="1:6" ht="12.75">
      <c r="A263" s="23"/>
      <c r="B263" s="7">
        <v>11</v>
      </c>
      <c r="C263" s="11">
        <v>1622.88</v>
      </c>
      <c r="D263" s="11">
        <v>34.8</v>
      </c>
      <c r="E263" s="11">
        <v>0</v>
      </c>
      <c r="F263" s="11">
        <v>1644.99</v>
      </c>
    </row>
    <row r="264" spans="1:6" ht="12.75">
      <c r="A264" s="23"/>
      <c r="B264" s="7">
        <v>12</v>
      </c>
      <c r="C264" s="11">
        <v>1605.47</v>
      </c>
      <c r="D264" s="11">
        <v>87.53</v>
      </c>
      <c r="E264" s="11">
        <v>0</v>
      </c>
      <c r="F264" s="11">
        <v>1627.58</v>
      </c>
    </row>
    <row r="265" spans="1:6" ht="12.75">
      <c r="A265" s="23"/>
      <c r="B265" s="7">
        <v>13</v>
      </c>
      <c r="C265" s="11">
        <v>1634.66</v>
      </c>
      <c r="D265" s="11">
        <v>65.17</v>
      </c>
      <c r="E265" s="11">
        <v>0</v>
      </c>
      <c r="F265" s="11">
        <v>1656.77</v>
      </c>
    </row>
    <row r="266" spans="1:6" ht="12.75">
      <c r="A266" s="23"/>
      <c r="B266" s="7">
        <v>14</v>
      </c>
      <c r="C266" s="11">
        <v>1675.1</v>
      </c>
      <c r="D266" s="11">
        <v>18.15</v>
      </c>
      <c r="E266" s="11">
        <v>0</v>
      </c>
      <c r="F266" s="11">
        <v>1697.21</v>
      </c>
    </row>
    <row r="267" spans="1:6" ht="12.75">
      <c r="A267" s="23"/>
      <c r="B267" s="7">
        <v>15</v>
      </c>
      <c r="C267" s="11">
        <v>1661.66</v>
      </c>
      <c r="D267" s="11">
        <v>28.44</v>
      </c>
      <c r="E267" s="11">
        <v>0</v>
      </c>
      <c r="F267" s="11">
        <v>1683.77</v>
      </c>
    </row>
    <row r="268" spans="1:6" ht="12.75">
      <c r="A268" s="23"/>
      <c r="B268" s="7">
        <v>16</v>
      </c>
      <c r="C268" s="11">
        <v>1669.35</v>
      </c>
      <c r="D268" s="11">
        <v>0</v>
      </c>
      <c r="E268" s="11">
        <v>39.36</v>
      </c>
      <c r="F268" s="11">
        <v>1691.46</v>
      </c>
    </row>
    <row r="269" spans="1:6" ht="12.75">
      <c r="A269" s="23"/>
      <c r="B269" s="7">
        <v>17</v>
      </c>
      <c r="C269" s="11">
        <v>1646.31</v>
      </c>
      <c r="D269" s="11">
        <v>0</v>
      </c>
      <c r="E269" s="11">
        <v>43.26</v>
      </c>
      <c r="F269" s="11">
        <v>1668.42</v>
      </c>
    </row>
    <row r="270" spans="1:6" ht="12.75">
      <c r="A270" s="23"/>
      <c r="B270" s="7">
        <v>18</v>
      </c>
      <c r="C270" s="11">
        <v>1601.98</v>
      </c>
      <c r="D270" s="11">
        <v>0</v>
      </c>
      <c r="E270" s="11">
        <v>47.31</v>
      </c>
      <c r="F270" s="11">
        <v>1624.09</v>
      </c>
    </row>
    <row r="271" spans="1:6" ht="12.75">
      <c r="A271" s="23"/>
      <c r="B271" s="7">
        <v>19</v>
      </c>
      <c r="C271" s="11">
        <v>1554.9</v>
      </c>
      <c r="D271" s="11">
        <v>0</v>
      </c>
      <c r="E271" s="11">
        <v>114.14</v>
      </c>
      <c r="F271" s="11">
        <v>1577.01</v>
      </c>
    </row>
    <row r="272" spans="1:6" ht="12.75">
      <c r="A272" s="23"/>
      <c r="B272" s="7">
        <v>20</v>
      </c>
      <c r="C272" s="11">
        <v>1552.12</v>
      </c>
      <c r="D272" s="11">
        <v>0.01</v>
      </c>
      <c r="E272" s="11">
        <v>56.93</v>
      </c>
      <c r="F272" s="11">
        <v>1574.23</v>
      </c>
    </row>
    <row r="273" spans="1:6" ht="12.75">
      <c r="A273" s="23"/>
      <c r="B273" s="7">
        <v>21</v>
      </c>
      <c r="C273" s="11">
        <v>1604.77</v>
      </c>
      <c r="D273" s="11">
        <v>0</v>
      </c>
      <c r="E273" s="11">
        <v>274.63</v>
      </c>
      <c r="F273" s="11">
        <v>1626.88</v>
      </c>
    </row>
    <row r="274" spans="1:6" ht="12.75">
      <c r="A274" s="23"/>
      <c r="B274" s="7">
        <v>22</v>
      </c>
      <c r="C274" s="11">
        <v>1570.58</v>
      </c>
      <c r="D274" s="11">
        <v>0</v>
      </c>
      <c r="E274" s="11">
        <v>483.15</v>
      </c>
      <c r="F274" s="11">
        <v>1592.69</v>
      </c>
    </row>
    <row r="275" spans="1:6" ht="12.75">
      <c r="A275" s="24"/>
      <c r="B275" s="7">
        <v>23</v>
      </c>
      <c r="C275" s="11">
        <v>1292.97</v>
      </c>
      <c r="D275" s="11">
        <v>0</v>
      </c>
      <c r="E275" s="11">
        <v>236.9</v>
      </c>
      <c r="F275" s="11">
        <v>1315.08</v>
      </c>
    </row>
    <row r="276" spans="1:6" ht="12.75">
      <c r="A276" s="25">
        <v>43628</v>
      </c>
      <c r="B276" s="7">
        <v>0</v>
      </c>
      <c r="C276" s="11">
        <v>1089.77</v>
      </c>
      <c r="D276" s="11">
        <v>0</v>
      </c>
      <c r="E276" s="11">
        <v>51.69</v>
      </c>
      <c r="F276" s="11">
        <v>1111.88</v>
      </c>
    </row>
    <row r="277" spans="1:6" ht="12.75">
      <c r="A277" s="23"/>
      <c r="B277" s="7">
        <v>1</v>
      </c>
      <c r="C277" s="11">
        <v>924.5</v>
      </c>
      <c r="D277" s="11">
        <v>0</v>
      </c>
      <c r="E277" s="11">
        <v>48.01</v>
      </c>
      <c r="F277" s="11">
        <v>946.61</v>
      </c>
    </row>
    <row r="278" spans="1:6" ht="12.75">
      <c r="A278" s="23"/>
      <c r="B278" s="7">
        <v>2</v>
      </c>
      <c r="C278" s="11">
        <v>814.48</v>
      </c>
      <c r="D278" s="11">
        <v>0</v>
      </c>
      <c r="E278" s="11">
        <v>60.14</v>
      </c>
      <c r="F278" s="11">
        <v>836.59</v>
      </c>
    </row>
    <row r="279" spans="1:6" ht="12.75">
      <c r="A279" s="23"/>
      <c r="B279" s="7">
        <v>3</v>
      </c>
      <c r="C279" s="11">
        <v>749.11</v>
      </c>
      <c r="D279" s="11">
        <v>0</v>
      </c>
      <c r="E279" s="11">
        <v>213.94</v>
      </c>
      <c r="F279" s="11">
        <v>771.22</v>
      </c>
    </row>
    <row r="280" spans="1:6" ht="12.75">
      <c r="A280" s="23"/>
      <c r="B280" s="7">
        <v>4</v>
      </c>
      <c r="C280" s="11">
        <v>680.4</v>
      </c>
      <c r="D280" s="11">
        <v>0</v>
      </c>
      <c r="E280" s="11">
        <v>48.89</v>
      </c>
      <c r="F280" s="11">
        <v>702.51</v>
      </c>
    </row>
    <row r="281" spans="1:6" ht="12.75">
      <c r="A281" s="23"/>
      <c r="B281" s="7">
        <v>5</v>
      </c>
      <c r="C281" s="11">
        <v>722.66</v>
      </c>
      <c r="D281" s="11">
        <v>70.22</v>
      </c>
      <c r="E281" s="11">
        <v>0</v>
      </c>
      <c r="F281" s="11">
        <v>744.77</v>
      </c>
    </row>
    <row r="282" spans="1:6" ht="12.75">
      <c r="A282" s="23"/>
      <c r="B282" s="7">
        <v>6</v>
      </c>
      <c r="C282" s="11">
        <v>842.21</v>
      </c>
      <c r="D282" s="11">
        <v>118.83</v>
      </c>
      <c r="E282" s="11">
        <v>0</v>
      </c>
      <c r="F282" s="11">
        <v>864.32</v>
      </c>
    </row>
    <row r="283" spans="1:6" ht="12.75">
      <c r="A283" s="23"/>
      <c r="B283" s="7">
        <v>7</v>
      </c>
      <c r="C283" s="11">
        <v>1055.98</v>
      </c>
      <c r="D283" s="11">
        <v>106.7</v>
      </c>
      <c r="E283" s="11">
        <v>0</v>
      </c>
      <c r="F283" s="11">
        <v>1078.09</v>
      </c>
    </row>
    <row r="284" spans="1:6" ht="12.75">
      <c r="A284" s="23"/>
      <c r="B284" s="7">
        <v>8</v>
      </c>
      <c r="C284" s="11">
        <v>1302.26</v>
      </c>
      <c r="D284" s="11">
        <v>108</v>
      </c>
      <c r="E284" s="11">
        <v>0</v>
      </c>
      <c r="F284" s="11">
        <v>1324.37</v>
      </c>
    </row>
    <row r="285" spans="1:6" ht="12.75">
      <c r="A285" s="23"/>
      <c r="B285" s="7">
        <v>9</v>
      </c>
      <c r="C285" s="11">
        <v>1511.04</v>
      </c>
      <c r="D285" s="11">
        <v>96.38</v>
      </c>
      <c r="E285" s="11">
        <v>0</v>
      </c>
      <c r="F285" s="11">
        <v>1533.15</v>
      </c>
    </row>
    <row r="286" spans="1:6" ht="12.75">
      <c r="A286" s="23"/>
      <c r="B286" s="7">
        <v>10</v>
      </c>
      <c r="C286" s="11">
        <v>1599.93</v>
      </c>
      <c r="D286" s="11">
        <v>0.01</v>
      </c>
      <c r="E286" s="11">
        <v>30.04</v>
      </c>
      <c r="F286" s="11">
        <v>1622.04</v>
      </c>
    </row>
    <row r="287" spans="1:6" ht="12.75">
      <c r="A287" s="23"/>
      <c r="B287" s="7">
        <v>11</v>
      </c>
      <c r="C287" s="11">
        <v>1609.95</v>
      </c>
      <c r="D287" s="11">
        <v>0</v>
      </c>
      <c r="E287" s="11">
        <v>46.12</v>
      </c>
      <c r="F287" s="11">
        <v>1632.06</v>
      </c>
    </row>
    <row r="288" spans="1:6" ht="12.75">
      <c r="A288" s="23"/>
      <c r="B288" s="7">
        <v>12</v>
      </c>
      <c r="C288" s="11">
        <v>1612.57</v>
      </c>
      <c r="D288" s="11">
        <v>0</v>
      </c>
      <c r="E288" s="11">
        <v>42.12</v>
      </c>
      <c r="F288" s="11">
        <v>1634.68</v>
      </c>
    </row>
    <row r="289" spans="1:6" ht="12.75">
      <c r="A289" s="23"/>
      <c r="B289" s="7">
        <v>13</v>
      </c>
      <c r="C289" s="11">
        <v>1623.8</v>
      </c>
      <c r="D289" s="11">
        <v>0</v>
      </c>
      <c r="E289" s="11">
        <v>71.33</v>
      </c>
      <c r="F289" s="11">
        <v>1645.91</v>
      </c>
    </row>
    <row r="290" spans="1:6" ht="12.75">
      <c r="A290" s="23"/>
      <c r="B290" s="7">
        <v>14</v>
      </c>
      <c r="C290" s="11">
        <v>1623.48</v>
      </c>
      <c r="D290" s="11">
        <v>150.17</v>
      </c>
      <c r="E290" s="11">
        <v>0</v>
      </c>
      <c r="F290" s="11">
        <v>1645.59</v>
      </c>
    </row>
    <row r="291" spans="1:6" ht="12.75">
      <c r="A291" s="23"/>
      <c r="B291" s="7">
        <v>15</v>
      </c>
      <c r="C291" s="11">
        <v>1616.66</v>
      </c>
      <c r="D291" s="11">
        <v>27.58</v>
      </c>
      <c r="E291" s="11">
        <v>0</v>
      </c>
      <c r="F291" s="11">
        <v>1638.77</v>
      </c>
    </row>
    <row r="292" spans="1:6" ht="12.75">
      <c r="A292" s="23"/>
      <c r="B292" s="7">
        <v>16</v>
      </c>
      <c r="C292" s="11">
        <v>1582.62</v>
      </c>
      <c r="D292" s="11">
        <v>0</v>
      </c>
      <c r="E292" s="11">
        <v>112.85</v>
      </c>
      <c r="F292" s="11">
        <v>1604.73</v>
      </c>
    </row>
    <row r="293" spans="1:6" ht="12.75">
      <c r="A293" s="23"/>
      <c r="B293" s="7">
        <v>17</v>
      </c>
      <c r="C293" s="11">
        <v>1569.78</v>
      </c>
      <c r="D293" s="11">
        <v>0</v>
      </c>
      <c r="E293" s="11">
        <v>122.74</v>
      </c>
      <c r="F293" s="11">
        <v>1591.89</v>
      </c>
    </row>
    <row r="294" spans="1:6" ht="12.75">
      <c r="A294" s="23"/>
      <c r="B294" s="7">
        <v>18</v>
      </c>
      <c r="C294" s="11">
        <v>1548.6</v>
      </c>
      <c r="D294" s="11">
        <v>0</v>
      </c>
      <c r="E294" s="11">
        <v>239.94</v>
      </c>
      <c r="F294" s="11">
        <v>1570.71</v>
      </c>
    </row>
    <row r="295" spans="1:6" ht="12.75">
      <c r="A295" s="23"/>
      <c r="B295" s="7">
        <v>19</v>
      </c>
      <c r="C295" s="11">
        <v>1540.59</v>
      </c>
      <c r="D295" s="11">
        <v>0</v>
      </c>
      <c r="E295" s="11">
        <v>275.36</v>
      </c>
      <c r="F295" s="11">
        <v>1562.7</v>
      </c>
    </row>
    <row r="296" spans="1:6" ht="12.75">
      <c r="A296" s="23"/>
      <c r="B296" s="7">
        <v>20</v>
      </c>
      <c r="C296" s="11">
        <v>1573.84</v>
      </c>
      <c r="D296" s="11">
        <v>0</v>
      </c>
      <c r="E296" s="11">
        <v>185.35</v>
      </c>
      <c r="F296" s="11">
        <v>1595.95</v>
      </c>
    </row>
    <row r="297" spans="1:6" ht="12.75">
      <c r="A297" s="23"/>
      <c r="B297" s="7">
        <v>21</v>
      </c>
      <c r="C297" s="11">
        <v>1598.58</v>
      </c>
      <c r="D297" s="11">
        <v>0</v>
      </c>
      <c r="E297" s="11">
        <v>302.04</v>
      </c>
      <c r="F297" s="11">
        <v>1620.69</v>
      </c>
    </row>
    <row r="298" spans="1:6" ht="12.75">
      <c r="A298" s="23"/>
      <c r="B298" s="7">
        <v>22</v>
      </c>
      <c r="C298" s="11">
        <v>1488.28</v>
      </c>
      <c r="D298" s="11">
        <v>0</v>
      </c>
      <c r="E298" s="11">
        <v>387.23</v>
      </c>
      <c r="F298" s="11">
        <v>1510.39</v>
      </c>
    </row>
    <row r="299" spans="1:6" ht="12.75">
      <c r="A299" s="24"/>
      <c r="B299" s="7">
        <v>23</v>
      </c>
      <c r="C299" s="11">
        <v>1301.64</v>
      </c>
      <c r="D299" s="11">
        <v>0</v>
      </c>
      <c r="E299" s="11">
        <v>519.81</v>
      </c>
      <c r="F299" s="11">
        <v>1323.75</v>
      </c>
    </row>
    <row r="300" spans="1:6" ht="12.75">
      <c r="A300" s="25">
        <v>43629</v>
      </c>
      <c r="B300" s="7">
        <v>0</v>
      </c>
      <c r="C300" s="11">
        <v>1091.52</v>
      </c>
      <c r="D300" s="11">
        <v>0</v>
      </c>
      <c r="E300" s="11">
        <v>158.36</v>
      </c>
      <c r="F300" s="11">
        <v>1113.63</v>
      </c>
    </row>
    <row r="301" spans="1:6" ht="12.75">
      <c r="A301" s="23"/>
      <c r="B301" s="7">
        <v>1</v>
      </c>
      <c r="C301" s="11">
        <v>940.3</v>
      </c>
      <c r="D301" s="11">
        <v>0</v>
      </c>
      <c r="E301" s="11">
        <v>128.47</v>
      </c>
      <c r="F301" s="11">
        <v>962.41</v>
      </c>
    </row>
    <row r="302" spans="1:6" ht="12.75">
      <c r="A302" s="23"/>
      <c r="B302" s="7">
        <v>2</v>
      </c>
      <c r="C302" s="11">
        <v>869.53</v>
      </c>
      <c r="D302" s="11">
        <v>0</v>
      </c>
      <c r="E302" s="11">
        <v>126.04</v>
      </c>
      <c r="F302" s="11">
        <v>891.64</v>
      </c>
    </row>
    <row r="303" spans="1:6" ht="12.75">
      <c r="A303" s="23"/>
      <c r="B303" s="7">
        <v>3</v>
      </c>
      <c r="C303" s="11">
        <v>797.67</v>
      </c>
      <c r="D303" s="11">
        <v>0</v>
      </c>
      <c r="E303" s="11">
        <v>134.62</v>
      </c>
      <c r="F303" s="11">
        <v>819.78</v>
      </c>
    </row>
    <row r="304" spans="1:6" ht="12.75">
      <c r="A304" s="23"/>
      <c r="B304" s="7">
        <v>4</v>
      </c>
      <c r="C304" s="11">
        <v>798.29</v>
      </c>
      <c r="D304" s="11">
        <v>0</v>
      </c>
      <c r="E304" s="11">
        <v>40.7</v>
      </c>
      <c r="F304" s="11">
        <v>820.4</v>
      </c>
    </row>
    <row r="305" spans="1:6" ht="12.75">
      <c r="A305" s="23"/>
      <c r="B305" s="7">
        <v>5</v>
      </c>
      <c r="C305" s="11">
        <v>966.55</v>
      </c>
      <c r="D305" s="11">
        <v>28.05</v>
      </c>
      <c r="E305" s="11">
        <v>0</v>
      </c>
      <c r="F305" s="11">
        <v>988.66</v>
      </c>
    </row>
    <row r="306" spans="1:6" ht="12.75">
      <c r="A306" s="23"/>
      <c r="B306" s="7">
        <v>6</v>
      </c>
      <c r="C306" s="11">
        <v>1102.17</v>
      </c>
      <c r="D306" s="11">
        <v>44.7</v>
      </c>
      <c r="E306" s="11">
        <v>0</v>
      </c>
      <c r="F306" s="11">
        <v>1124.28</v>
      </c>
    </row>
    <row r="307" spans="1:6" ht="12.75">
      <c r="A307" s="23"/>
      <c r="B307" s="7">
        <v>7</v>
      </c>
      <c r="C307" s="11">
        <v>1311</v>
      </c>
      <c r="D307" s="11">
        <v>90</v>
      </c>
      <c r="E307" s="11">
        <v>0</v>
      </c>
      <c r="F307" s="11">
        <v>1333.11</v>
      </c>
    </row>
    <row r="308" spans="1:6" ht="12.75">
      <c r="A308" s="23"/>
      <c r="B308" s="7">
        <v>8</v>
      </c>
      <c r="C308" s="11">
        <v>1450.1</v>
      </c>
      <c r="D308" s="11">
        <v>88.16</v>
      </c>
      <c r="E308" s="11">
        <v>0</v>
      </c>
      <c r="F308" s="11">
        <v>1472.21</v>
      </c>
    </row>
    <row r="309" spans="1:6" ht="12.75">
      <c r="A309" s="23"/>
      <c r="B309" s="7">
        <v>9</v>
      </c>
      <c r="C309" s="11">
        <v>1593.1</v>
      </c>
      <c r="D309" s="11">
        <v>0</v>
      </c>
      <c r="E309" s="11">
        <v>3.37</v>
      </c>
      <c r="F309" s="11">
        <v>1615.21</v>
      </c>
    </row>
    <row r="310" spans="1:6" ht="12.75">
      <c r="A310" s="23"/>
      <c r="B310" s="7">
        <v>10</v>
      </c>
      <c r="C310" s="11">
        <v>1621.22</v>
      </c>
      <c r="D310" s="11">
        <v>0</v>
      </c>
      <c r="E310" s="11">
        <v>33.31</v>
      </c>
      <c r="F310" s="11">
        <v>1643.33</v>
      </c>
    </row>
    <row r="311" spans="1:6" ht="12.75">
      <c r="A311" s="23"/>
      <c r="B311" s="7">
        <v>11</v>
      </c>
      <c r="C311" s="11">
        <v>1614.46</v>
      </c>
      <c r="D311" s="11">
        <v>0</v>
      </c>
      <c r="E311" s="11">
        <v>110.08</v>
      </c>
      <c r="F311" s="11">
        <v>1636.57</v>
      </c>
    </row>
    <row r="312" spans="1:6" ht="12.75">
      <c r="A312" s="23"/>
      <c r="B312" s="7">
        <v>12</v>
      </c>
      <c r="C312" s="11">
        <v>1601.37</v>
      </c>
      <c r="D312" s="11">
        <v>62.04</v>
      </c>
      <c r="E312" s="11">
        <v>0</v>
      </c>
      <c r="F312" s="11">
        <v>1623.48</v>
      </c>
    </row>
    <row r="313" spans="1:6" ht="12.75">
      <c r="A313" s="23"/>
      <c r="B313" s="7">
        <v>13</v>
      </c>
      <c r="C313" s="11">
        <v>1609.11</v>
      </c>
      <c r="D313" s="11">
        <v>0</v>
      </c>
      <c r="E313" s="11">
        <v>160.78</v>
      </c>
      <c r="F313" s="11">
        <v>1631.22</v>
      </c>
    </row>
    <row r="314" spans="1:6" ht="12.75">
      <c r="A314" s="23"/>
      <c r="B314" s="7">
        <v>14</v>
      </c>
      <c r="C314" s="11">
        <v>1638.08</v>
      </c>
      <c r="D314" s="11">
        <v>0</v>
      </c>
      <c r="E314" s="11">
        <v>37.49</v>
      </c>
      <c r="F314" s="11">
        <v>1660.19</v>
      </c>
    </row>
    <row r="315" spans="1:6" ht="12.75">
      <c r="A315" s="23"/>
      <c r="B315" s="7">
        <v>15</v>
      </c>
      <c r="C315" s="11">
        <v>1623.55</v>
      </c>
      <c r="D315" s="11">
        <v>0</v>
      </c>
      <c r="E315" s="11">
        <v>223.05</v>
      </c>
      <c r="F315" s="11">
        <v>1645.66</v>
      </c>
    </row>
    <row r="316" spans="1:6" ht="12.75">
      <c r="A316" s="23"/>
      <c r="B316" s="7">
        <v>16</v>
      </c>
      <c r="C316" s="11">
        <v>1630.39</v>
      </c>
      <c r="D316" s="11">
        <v>0</v>
      </c>
      <c r="E316" s="11">
        <v>453.32</v>
      </c>
      <c r="F316" s="11">
        <v>1652.5</v>
      </c>
    </row>
    <row r="317" spans="1:6" ht="12.75">
      <c r="A317" s="23"/>
      <c r="B317" s="7">
        <v>17</v>
      </c>
      <c r="C317" s="11">
        <v>1627.04</v>
      </c>
      <c r="D317" s="11">
        <v>0</v>
      </c>
      <c r="E317" s="11">
        <v>411.99</v>
      </c>
      <c r="F317" s="11">
        <v>1649.15</v>
      </c>
    </row>
    <row r="318" spans="1:6" ht="12.75">
      <c r="A318" s="23"/>
      <c r="B318" s="7">
        <v>18</v>
      </c>
      <c r="C318" s="11">
        <v>1550.59</v>
      </c>
      <c r="D318" s="11">
        <v>0</v>
      </c>
      <c r="E318" s="11">
        <v>278.77</v>
      </c>
      <c r="F318" s="11">
        <v>1572.7</v>
      </c>
    </row>
    <row r="319" spans="1:6" ht="12.75">
      <c r="A319" s="23"/>
      <c r="B319" s="7">
        <v>19</v>
      </c>
      <c r="C319" s="11">
        <v>1497.04</v>
      </c>
      <c r="D319" s="11">
        <v>0</v>
      </c>
      <c r="E319" s="11">
        <v>238.83</v>
      </c>
      <c r="F319" s="11">
        <v>1519.15</v>
      </c>
    </row>
    <row r="320" spans="1:6" ht="12.75">
      <c r="A320" s="23"/>
      <c r="B320" s="7">
        <v>20</v>
      </c>
      <c r="C320" s="11">
        <v>1508.05</v>
      </c>
      <c r="D320" s="11">
        <v>0</v>
      </c>
      <c r="E320" s="11">
        <v>218.23</v>
      </c>
      <c r="F320" s="11">
        <v>1530.16</v>
      </c>
    </row>
    <row r="321" spans="1:6" ht="12.75">
      <c r="A321" s="23"/>
      <c r="B321" s="7">
        <v>21</v>
      </c>
      <c r="C321" s="11">
        <v>1580.45</v>
      </c>
      <c r="D321" s="11">
        <v>0</v>
      </c>
      <c r="E321" s="11">
        <v>288.14</v>
      </c>
      <c r="F321" s="11">
        <v>1602.56</v>
      </c>
    </row>
    <row r="322" spans="1:6" ht="12.75">
      <c r="A322" s="23"/>
      <c r="B322" s="7">
        <v>22</v>
      </c>
      <c r="C322" s="11">
        <v>1485.47</v>
      </c>
      <c r="D322" s="11">
        <v>0</v>
      </c>
      <c r="E322" s="11">
        <v>357.83</v>
      </c>
      <c r="F322" s="11">
        <v>1507.58</v>
      </c>
    </row>
    <row r="323" spans="1:6" ht="12.75">
      <c r="A323" s="24"/>
      <c r="B323" s="7">
        <v>23</v>
      </c>
      <c r="C323" s="11">
        <v>1283.65</v>
      </c>
      <c r="D323" s="11">
        <v>0</v>
      </c>
      <c r="E323" s="11">
        <v>284.13</v>
      </c>
      <c r="F323" s="11">
        <v>1305.76</v>
      </c>
    </row>
    <row r="324" spans="1:6" ht="12.75">
      <c r="A324" s="25">
        <v>43630</v>
      </c>
      <c r="B324" s="7">
        <v>0</v>
      </c>
      <c r="C324" s="11">
        <v>1050.64</v>
      </c>
      <c r="D324" s="11">
        <v>0</v>
      </c>
      <c r="E324" s="11">
        <v>107.81</v>
      </c>
      <c r="F324" s="11">
        <v>1072.75</v>
      </c>
    </row>
    <row r="325" spans="1:6" ht="12.75">
      <c r="A325" s="23"/>
      <c r="B325" s="7">
        <v>1</v>
      </c>
      <c r="C325" s="11">
        <v>933</v>
      </c>
      <c r="D325" s="11">
        <v>0</v>
      </c>
      <c r="E325" s="11">
        <v>94.31</v>
      </c>
      <c r="F325" s="11">
        <v>955.11</v>
      </c>
    </row>
    <row r="326" spans="1:6" ht="12.75">
      <c r="A326" s="23"/>
      <c r="B326" s="7">
        <v>2</v>
      </c>
      <c r="C326" s="11">
        <v>825.12</v>
      </c>
      <c r="D326" s="11">
        <v>0</v>
      </c>
      <c r="E326" s="11">
        <v>39.23</v>
      </c>
      <c r="F326" s="11">
        <v>847.23</v>
      </c>
    </row>
    <row r="327" spans="1:6" ht="12.75">
      <c r="A327" s="23"/>
      <c r="B327" s="7">
        <v>3</v>
      </c>
      <c r="C327" s="11">
        <v>765.87</v>
      </c>
      <c r="D327" s="11">
        <v>0</v>
      </c>
      <c r="E327" s="11">
        <v>70</v>
      </c>
      <c r="F327" s="11">
        <v>787.98</v>
      </c>
    </row>
    <row r="328" spans="1:6" ht="12.75">
      <c r="A328" s="23"/>
      <c r="B328" s="7">
        <v>4</v>
      </c>
      <c r="C328" s="11">
        <v>737.85</v>
      </c>
      <c r="D328" s="11">
        <v>4.78</v>
      </c>
      <c r="E328" s="11">
        <v>0.02</v>
      </c>
      <c r="F328" s="11">
        <v>759.96</v>
      </c>
    </row>
    <row r="329" spans="1:6" ht="12.75">
      <c r="A329" s="23"/>
      <c r="B329" s="7">
        <v>5</v>
      </c>
      <c r="C329" s="11">
        <v>911.95</v>
      </c>
      <c r="D329" s="11">
        <v>111.41</v>
      </c>
      <c r="E329" s="11">
        <v>0</v>
      </c>
      <c r="F329" s="11">
        <v>934.06</v>
      </c>
    </row>
    <row r="330" spans="1:6" ht="12.75">
      <c r="A330" s="23"/>
      <c r="B330" s="7">
        <v>6</v>
      </c>
      <c r="C330" s="11">
        <v>1065.59</v>
      </c>
      <c r="D330" s="11">
        <v>20.17</v>
      </c>
      <c r="E330" s="11">
        <v>0</v>
      </c>
      <c r="F330" s="11">
        <v>1087.7</v>
      </c>
    </row>
    <row r="331" spans="1:6" ht="12.75">
      <c r="A331" s="23"/>
      <c r="B331" s="7">
        <v>7</v>
      </c>
      <c r="C331" s="11">
        <v>1272.14</v>
      </c>
      <c r="D331" s="11">
        <v>58.73</v>
      </c>
      <c r="E331" s="11">
        <v>0</v>
      </c>
      <c r="F331" s="11">
        <v>1294.25</v>
      </c>
    </row>
    <row r="332" spans="1:6" ht="12.75">
      <c r="A332" s="23"/>
      <c r="B332" s="7">
        <v>8</v>
      </c>
      <c r="C332" s="11">
        <v>1344.78</v>
      </c>
      <c r="D332" s="11">
        <v>171.41</v>
      </c>
      <c r="E332" s="11">
        <v>0</v>
      </c>
      <c r="F332" s="11">
        <v>1366.89</v>
      </c>
    </row>
    <row r="333" spans="1:6" ht="12.75">
      <c r="A333" s="23"/>
      <c r="B333" s="7">
        <v>9</v>
      </c>
      <c r="C333" s="11">
        <v>1538.13</v>
      </c>
      <c r="D333" s="11">
        <v>0.14</v>
      </c>
      <c r="E333" s="11">
        <v>1.9</v>
      </c>
      <c r="F333" s="11">
        <v>1560.24</v>
      </c>
    </row>
    <row r="334" spans="1:6" ht="12.75">
      <c r="A334" s="23"/>
      <c r="B334" s="7">
        <v>10</v>
      </c>
      <c r="C334" s="11">
        <v>1569.68</v>
      </c>
      <c r="D334" s="11">
        <v>0.01</v>
      </c>
      <c r="E334" s="11">
        <v>108.46</v>
      </c>
      <c r="F334" s="11">
        <v>1591.79</v>
      </c>
    </row>
    <row r="335" spans="1:6" ht="12.75">
      <c r="A335" s="23"/>
      <c r="B335" s="7">
        <v>11</v>
      </c>
      <c r="C335" s="11">
        <v>1563.46</v>
      </c>
      <c r="D335" s="11">
        <v>0</v>
      </c>
      <c r="E335" s="11">
        <v>264.22</v>
      </c>
      <c r="F335" s="11">
        <v>1585.57</v>
      </c>
    </row>
    <row r="336" spans="1:6" ht="12.75">
      <c r="A336" s="23"/>
      <c r="B336" s="7">
        <v>12</v>
      </c>
      <c r="C336" s="11">
        <v>1550.12</v>
      </c>
      <c r="D336" s="11">
        <v>0</v>
      </c>
      <c r="E336" s="11">
        <v>290.55</v>
      </c>
      <c r="F336" s="11">
        <v>1572.23</v>
      </c>
    </row>
    <row r="337" spans="1:6" ht="12.75">
      <c r="A337" s="23"/>
      <c r="B337" s="7">
        <v>13</v>
      </c>
      <c r="C337" s="11">
        <v>1576.14</v>
      </c>
      <c r="D337" s="11">
        <v>0</v>
      </c>
      <c r="E337" s="11">
        <v>343.52</v>
      </c>
      <c r="F337" s="11">
        <v>1598.25</v>
      </c>
    </row>
    <row r="338" spans="1:6" ht="12.75">
      <c r="A338" s="23"/>
      <c r="B338" s="7">
        <v>14</v>
      </c>
      <c r="C338" s="11">
        <v>1637.49</v>
      </c>
      <c r="D338" s="11">
        <v>0</v>
      </c>
      <c r="E338" s="11">
        <v>379.09</v>
      </c>
      <c r="F338" s="11">
        <v>1659.6</v>
      </c>
    </row>
    <row r="339" spans="1:6" ht="12.75">
      <c r="A339" s="23"/>
      <c r="B339" s="7">
        <v>15</v>
      </c>
      <c r="C339" s="11">
        <v>1623.31</v>
      </c>
      <c r="D339" s="11">
        <v>0</v>
      </c>
      <c r="E339" s="11">
        <v>195.67</v>
      </c>
      <c r="F339" s="11">
        <v>1645.42</v>
      </c>
    </row>
    <row r="340" spans="1:6" ht="12.75">
      <c r="A340" s="23"/>
      <c r="B340" s="7">
        <v>16</v>
      </c>
      <c r="C340" s="11">
        <v>1643.69</v>
      </c>
      <c r="D340" s="11">
        <v>0</v>
      </c>
      <c r="E340" s="11">
        <v>220.15</v>
      </c>
      <c r="F340" s="11">
        <v>1665.8</v>
      </c>
    </row>
    <row r="341" spans="1:6" ht="12.75">
      <c r="A341" s="23"/>
      <c r="B341" s="7">
        <v>17</v>
      </c>
      <c r="C341" s="11">
        <v>1633.19</v>
      </c>
      <c r="D341" s="11">
        <v>0.01</v>
      </c>
      <c r="E341" s="11">
        <v>303.55</v>
      </c>
      <c r="F341" s="11">
        <v>1655.3</v>
      </c>
    </row>
    <row r="342" spans="1:6" ht="12.75">
      <c r="A342" s="23"/>
      <c r="B342" s="7">
        <v>18</v>
      </c>
      <c r="C342" s="11">
        <v>1553.77</v>
      </c>
      <c r="D342" s="11">
        <v>0</v>
      </c>
      <c r="E342" s="11">
        <v>248.62</v>
      </c>
      <c r="F342" s="11">
        <v>1575.88</v>
      </c>
    </row>
    <row r="343" spans="1:6" ht="12.75">
      <c r="A343" s="23"/>
      <c r="B343" s="7">
        <v>19</v>
      </c>
      <c r="C343" s="11">
        <v>1500.73</v>
      </c>
      <c r="D343" s="11">
        <v>0</v>
      </c>
      <c r="E343" s="11">
        <v>238.18</v>
      </c>
      <c r="F343" s="11">
        <v>1522.84</v>
      </c>
    </row>
    <row r="344" spans="1:6" ht="12.75">
      <c r="A344" s="23"/>
      <c r="B344" s="7">
        <v>20</v>
      </c>
      <c r="C344" s="11">
        <v>1513.44</v>
      </c>
      <c r="D344" s="11">
        <v>0</v>
      </c>
      <c r="E344" s="11">
        <v>89.67</v>
      </c>
      <c r="F344" s="11">
        <v>1535.55</v>
      </c>
    </row>
    <row r="345" spans="1:6" ht="12.75">
      <c r="A345" s="23"/>
      <c r="B345" s="7">
        <v>21</v>
      </c>
      <c r="C345" s="11">
        <v>1566.4</v>
      </c>
      <c r="D345" s="11">
        <v>0</v>
      </c>
      <c r="E345" s="11">
        <v>169.82</v>
      </c>
      <c r="F345" s="11">
        <v>1588.51</v>
      </c>
    </row>
    <row r="346" spans="1:6" ht="12.75">
      <c r="A346" s="23"/>
      <c r="B346" s="7">
        <v>22</v>
      </c>
      <c r="C346" s="11">
        <v>1571.43</v>
      </c>
      <c r="D346" s="11">
        <v>0</v>
      </c>
      <c r="E346" s="11">
        <v>446.89</v>
      </c>
      <c r="F346" s="11">
        <v>1593.54</v>
      </c>
    </row>
    <row r="347" spans="1:6" ht="12.75">
      <c r="A347" s="24"/>
      <c r="B347" s="7">
        <v>23</v>
      </c>
      <c r="C347" s="11">
        <v>1513.47</v>
      </c>
      <c r="D347" s="11">
        <v>0</v>
      </c>
      <c r="E347" s="11">
        <v>490.54</v>
      </c>
      <c r="F347" s="11">
        <v>1535.58</v>
      </c>
    </row>
    <row r="348" spans="1:6" ht="12.75">
      <c r="A348" s="25">
        <v>43631</v>
      </c>
      <c r="B348" s="7">
        <v>0</v>
      </c>
      <c r="C348" s="11">
        <v>1315.93</v>
      </c>
      <c r="D348" s="11">
        <v>0</v>
      </c>
      <c r="E348" s="11">
        <v>237.71</v>
      </c>
      <c r="F348" s="11">
        <v>1338.04</v>
      </c>
    </row>
    <row r="349" spans="1:6" ht="12.75">
      <c r="A349" s="23"/>
      <c r="B349" s="7">
        <v>1</v>
      </c>
      <c r="C349" s="11">
        <v>1152.61</v>
      </c>
      <c r="D349" s="11">
        <v>0</v>
      </c>
      <c r="E349" s="11">
        <v>97.88</v>
      </c>
      <c r="F349" s="11">
        <v>1174.72</v>
      </c>
    </row>
    <row r="350" spans="1:6" ht="12.75">
      <c r="A350" s="23"/>
      <c r="B350" s="7">
        <v>2</v>
      </c>
      <c r="C350" s="11">
        <v>1056.83</v>
      </c>
      <c r="D350" s="11">
        <v>0</v>
      </c>
      <c r="E350" s="11">
        <v>87.15</v>
      </c>
      <c r="F350" s="11">
        <v>1078.94</v>
      </c>
    </row>
    <row r="351" spans="1:6" ht="12.75">
      <c r="A351" s="23"/>
      <c r="B351" s="7">
        <v>3</v>
      </c>
      <c r="C351" s="11">
        <v>986.21</v>
      </c>
      <c r="D351" s="11">
        <v>0</v>
      </c>
      <c r="E351" s="11">
        <v>36.33</v>
      </c>
      <c r="F351" s="11">
        <v>1008.32</v>
      </c>
    </row>
    <row r="352" spans="1:6" ht="12.75">
      <c r="A352" s="23"/>
      <c r="B352" s="7">
        <v>4</v>
      </c>
      <c r="C352" s="11">
        <v>948.48</v>
      </c>
      <c r="D352" s="11">
        <v>6.76</v>
      </c>
      <c r="E352" s="11">
        <v>0</v>
      </c>
      <c r="F352" s="11">
        <v>970.59</v>
      </c>
    </row>
    <row r="353" spans="1:6" ht="12.75">
      <c r="A353" s="23"/>
      <c r="B353" s="7">
        <v>5</v>
      </c>
      <c r="C353" s="11">
        <v>1022.6</v>
      </c>
      <c r="D353" s="11">
        <v>40.22</v>
      </c>
      <c r="E353" s="11">
        <v>0</v>
      </c>
      <c r="F353" s="11">
        <v>1044.71</v>
      </c>
    </row>
    <row r="354" spans="1:6" ht="12.75">
      <c r="A354" s="23"/>
      <c r="B354" s="7">
        <v>6</v>
      </c>
      <c r="C354" s="11">
        <v>1073.98</v>
      </c>
      <c r="D354" s="11">
        <v>67.1</v>
      </c>
      <c r="E354" s="11">
        <v>0</v>
      </c>
      <c r="F354" s="11">
        <v>1096.09</v>
      </c>
    </row>
    <row r="355" spans="1:6" ht="12.75">
      <c r="A355" s="23"/>
      <c r="B355" s="7">
        <v>7</v>
      </c>
      <c r="C355" s="11">
        <v>1290.61</v>
      </c>
      <c r="D355" s="11">
        <v>164.59</v>
      </c>
      <c r="E355" s="11">
        <v>0</v>
      </c>
      <c r="F355" s="11">
        <v>1312.72</v>
      </c>
    </row>
    <row r="356" spans="1:6" ht="12.75">
      <c r="A356" s="23"/>
      <c r="B356" s="7">
        <v>8</v>
      </c>
      <c r="C356" s="11">
        <v>1566.87</v>
      </c>
      <c r="D356" s="11">
        <v>57.23</v>
      </c>
      <c r="E356" s="11">
        <v>0</v>
      </c>
      <c r="F356" s="11">
        <v>1588.98</v>
      </c>
    </row>
    <row r="357" spans="1:6" ht="12.75">
      <c r="A357" s="23"/>
      <c r="B357" s="7">
        <v>9</v>
      </c>
      <c r="C357" s="11">
        <v>1634.76</v>
      </c>
      <c r="D357" s="11">
        <v>44.11</v>
      </c>
      <c r="E357" s="11">
        <v>0</v>
      </c>
      <c r="F357" s="11">
        <v>1656.87</v>
      </c>
    </row>
    <row r="358" spans="1:6" ht="12.75">
      <c r="A358" s="23"/>
      <c r="B358" s="7">
        <v>10</v>
      </c>
      <c r="C358" s="11">
        <v>1634.37</v>
      </c>
      <c r="D358" s="11">
        <v>24.38</v>
      </c>
      <c r="E358" s="11">
        <v>0</v>
      </c>
      <c r="F358" s="11">
        <v>1656.48</v>
      </c>
    </row>
    <row r="359" spans="1:6" ht="12.75">
      <c r="A359" s="23"/>
      <c r="B359" s="7">
        <v>11</v>
      </c>
      <c r="C359" s="11">
        <v>1636.88</v>
      </c>
      <c r="D359" s="11">
        <v>0</v>
      </c>
      <c r="E359" s="11">
        <v>29.48</v>
      </c>
      <c r="F359" s="11">
        <v>1658.99</v>
      </c>
    </row>
    <row r="360" spans="1:6" ht="12.75">
      <c r="A360" s="23"/>
      <c r="B360" s="7">
        <v>12</v>
      </c>
      <c r="C360" s="11">
        <v>1635.06</v>
      </c>
      <c r="D360" s="11">
        <v>0</v>
      </c>
      <c r="E360" s="11">
        <v>48.91</v>
      </c>
      <c r="F360" s="11">
        <v>1657.17</v>
      </c>
    </row>
    <row r="361" spans="1:6" ht="12.75">
      <c r="A361" s="23"/>
      <c r="B361" s="7">
        <v>13</v>
      </c>
      <c r="C361" s="11">
        <v>1634.71</v>
      </c>
      <c r="D361" s="11">
        <v>0</v>
      </c>
      <c r="E361" s="11">
        <v>46.16</v>
      </c>
      <c r="F361" s="11">
        <v>1656.82</v>
      </c>
    </row>
    <row r="362" spans="1:6" ht="12.75">
      <c r="A362" s="23"/>
      <c r="B362" s="7">
        <v>14</v>
      </c>
      <c r="C362" s="11">
        <v>1641.88</v>
      </c>
      <c r="D362" s="11">
        <v>0</v>
      </c>
      <c r="E362" s="11">
        <v>31.9</v>
      </c>
      <c r="F362" s="11">
        <v>1663.99</v>
      </c>
    </row>
    <row r="363" spans="1:6" ht="12.75">
      <c r="A363" s="23"/>
      <c r="B363" s="7">
        <v>15</v>
      </c>
      <c r="C363" s="11">
        <v>1634.37</v>
      </c>
      <c r="D363" s="11">
        <v>0</v>
      </c>
      <c r="E363" s="11">
        <v>33.65</v>
      </c>
      <c r="F363" s="11">
        <v>1656.48</v>
      </c>
    </row>
    <row r="364" spans="1:6" ht="12.75">
      <c r="A364" s="23"/>
      <c r="B364" s="7">
        <v>16</v>
      </c>
      <c r="C364" s="11">
        <v>1637.25</v>
      </c>
      <c r="D364" s="11">
        <v>0</v>
      </c>
      <c r="E364" s="11">
        <v>23.76</v>
      </c>
      <c r="F364" s="11">
        <v>1659.36</v>
      </c>
    </row>
    <row r="365" spans="1:6" ht="12.75">
      <c r="A365" s="23"/>
      <c r="B365" s="7">
        <v>17</v>
      </c>
      <c r="C365" s="11">
        <v>1633.23</v>
      </c>
      <c r="D365" s="11">
        <v>0</v>
      </c>
      <c r="E365" s="11">
        <v>10.2</v>
      </c>
      <c r="F365" s="11">
        <v>1655.34</v>
      </c>
    </row>
    <row r="366" spans="1:6" ht="12.75">
      <c r="A366" s="23"/>
      <c r="B366" s="7">
        <v>18</v>
      </c>
      <c r="C366" s="11">
        <v>1630.72</v>
      </c>
      <c r="D366" s="11">
        <v>0</v>
      </c>
      <c r="E366" s="11">
        <v>33.32</v>
      </c>
      <c r="F366" s="11">
        <v>1652.83</v>
      </c>
    </row>
    <row r="367" spans="1:6" ht="12.75">
      <c r="A367" s="23"/>
      <c r="B367" s="7">
        <v>19</v>
      </c>
      <c r="C367" s="11">
        <v>1628.65</v>
      </c>
      <c r="D367" s="11">
        <v>0</v>
      </c>
      <c r="E367" s="11">
        <v>14.02</v>
      </c>
      <c r="F367" s="11">
        <v>1650.76</v>
      </c>
    </row>
    <row r="368" spans="1:6" ht="12.75">
      <c r="A368" s="23"/>
      <c r="B368" s="7">
        <v>20</v>
      </c>
      <c r="C368" s="11">
        <v>1614.82</v>
      </c>
      <c r="D368" s="11">
        <v>0.61</v>
      </c>
      <c r="E368" s="11">
        <v>0.18</v>
      </c>
      <c r="F368" s="11">
        <v>1636.93</v>
      </c>
    </row>
    <row r="369" spans="1:6" ht="12.75">
      <c r="A369" s="23"/>
      <c r="B369" s="7">
        <v>21</v>
      </c>
      <c r="C369" s="11">
        <v>1663.88</v>
      </c>
      <c r="D369" s="11">
        <v>0</v>
      </c>
      <c r="E369" s="11">
        <v>137.62</v>
      </c>
      <c r="F369" s="11">
        <v>1685.99</v>
      </c>
    </row>
    <row r="370" spans="1:6" ht="12.75">
      <c r="A370" s="23"/>
      <c r="B370" s="7">
        <v>22</v>
      </c>
      <c r="C370" s="11">
        <v>1649.47</v>
      </c>
      <c r="D370" s="11">
        <v>0</v>
      </c>
      <c r="E370" s="11">
        <v>412.16</v>
      </c>
      <c r="F370" s="11">
        <v>1671.58</v>
      </c>
    </row>
    <row r="371" spans="1:6" ht="12.75">
      <c r="A371" s="24"/>
      <c r="B371" s="7">
        <v>23</v>
      </c>
      <c r="C371" s="11">
        <v>1562.48</v>
      </c>
      <c r="D371" s="11">
        <v>0</v>
      </c>
      <c r="E371" s="11">
        <v>381.23</v>
      </c>
      <c r="F371" s="11">
        <v>1584.59</v>
      </c>
    </row>
    <row r="372" spans="1:6" ht="12.75">
      <c r="A372" s="25">
        <v>43632</v>
      </c>
      <c r="B372" s="7">
        <v>0</v>
      </c>
      <c r="C372" s="11">
        <v>1369.52</v>
      </c>
      <c r="D372" s="11">
        <v>0.01</v>
      </c>
      <c r="E372" s="11">
        <v>106.98</v>
      </c>
      <c r="F372" s="11">
        <v>1391.63</v>
      </c>
    </row>
    <row r="373" spans="1:6" ht="12.75">
      <c r="A373" s="23"/>
      <c r="B373" s="7">
        <v>1</v>
      </c>
      <c r="C373" s="11">
        <v>1158.92</v>
      </c>
      <c r="D373" s="11">
        <v>0</v>
      </c>
      <c r="E373" s="11">
        <v>56.66</v>
      </c>
      <c r="F373" s="11">
        <v>1181.03</v>
      </c>
    </row>
    <row r="374" spans="1:6" ht="12.75">
      <c r="A374" s="23"/>
      <c r="B374" s="7">
        <v>2</v>
      </c>
      <c r="C374" s="11">
        <v>1061.4</v>
      </c>
      <c r="D374" s="11">
        <v>0</v>
      </c>
      <c r="E374" s="11">
        <v>12.37</v>
      </c>
      <c r="F374" s="11">
        <v>1083.51</v>
      </c>
    </row>
    <row r="375" spans="1:6" ht="12.75">
      <c r="A375" s="23"/>
      <c r="B375" s="7">
        <v>3</v>
      </c>
      <c r="C375" s="11">
        <v>989.46</v>
      </c>
      <c r="D375" s="11">
        <v>0</v>
      </c>
      <c r="E375" s="11">
        <v>23.72</v>
      </c>
      <c r="F375" s="11">
        <v>1011.57</v>
      </c>
    </row>
    <row r="376" spans="1:6" ht="12.75">
      <c r="A376" s="23"/>
      <c r="B376" s="7">
        <v>4</v>
      </c>
      <c r="C376" s="11">
        <v>951.1</v>
      </c>
      <c r="D376" s="11">
        <v>33.82</v>
      </c>
      <c r="E376" s="11">
        <v>0</v>
      </c>
      <c r="F376" s="11">
        <v>973.21</v>
      </c>
    </row>
    <row r="377" spans="1:6" ht="12.75">
      <c r="A377" s="23"/>
      <c r="B377" s="7">
        <v>5</v>
      </c>
      <c r="C377" s="11">
        <v>998.61</v>
      </c>
      <c r="D377" s="11">
        <v>60.4</v>
      </c>
      <c r="E377" s="11">
        <v>0</v>
      </c>
      <c r="F377" s="11">
        <v>1020.72</v>
      </c>
    </row>
    <row r="378" spans="1:6" ht="12.75">
      <c r="A378" s="23"/>
      <c r="B378" s="7">
        <v>6</v>
      </c>
      <c r="C378" s="11">
        <v>1066.02</v>
      </c>
      <c r="D378" s="11">
        <v>7.4</v>
      </c>
      <c r="E378" s="11">
        <v>0.07</v>
      </c>
      <c r="F378" s="11">
        <v>1088.13</v>
      </c>
    </row>
    <row r="379" spans="1:6" ht="12.75">
      <c r="A379" s="23"/>
      <c r="B379" s="7">
        <v>7</v>
      </c>
      <c r="C379" s="11">
        <v>1123.96</v>
      </c>
      <c r="D379" s="11">
        <v>157.02</v>
      </c>
      <c r="E379" s="11">
        <v>0</v>
      </c>
      <c r="F379" s="11">
        <v>1146.07</v>
      </c>
    </row>
    <row r="380" spans="1:6" ht="12.75">
      <c r="A380" s="23"/>
      <c r="B380" s="7">
        <v>8</v>
      </c>
      <c r="C380" s="11">
        <v>1383.09</v>
      </c>
      <c r="D380" s="11">
        <v>144.85</v>
      </c>
      <c r="E380" s="11">
        <v>0</v>
      </c>
      <c r="F380" s="11">
        <v>1405.2</v>
      </c>
    </row>
    <row r="381" spans="1:6" ht="12.75">
      <c r="A381" s="23"/>
      <c r="B381" s="7">
        <v>9</v>
      </c>
      <c r="C381" s="11">
        <v>1562.24</v>
      </c>
      <c r="D381" s="11">
        <v>12</v>
      </c>
      <c r="E381" s="11">
        <v>0.16</v>
      </c>
      <c r="F381" s="11">
        <v>1584.35</v>
      </c>
    </row>
    <row r="382" spans="1:6" ht="12.75">
      <c r="A382" s="23"/>
      <c r="B382" s="7">
        <v>10</v>
      </c>
      <c r="C382" s="11">
        <v>1578.43</v>
      </c>
      <c r="D382" s="11">
        <v>6.47</v>
      </c>
      <c r="E382" s="11">
        <v>0.52</v>
      </c>
      <c r="F382" s="11">
        <v>1600.54</v>
      </c>
    </row>
    <row r="383" spans="1:6" ht="12.75">
      <c r="A383" s="23"/>
      <c r="B383" s="7">
        <v>11</v>
      </c>
      <c r="C383" s="11">
        <v>1591.93</v>
      </c>
      <c r="D383" s="11">
        <v>5.74</v>
      </c>
      <c r="E383" s="11">
        <v>0.12</v>
      </c>
      <c r="F383" s="11">
        <v>1614.04</v>
      </c>
    </row>
    <row r="384" spans="1:6" ht="12.75">
      <c r="A384" s="23"/>
      <c r="B384" s="7">
        <v>12</v>
      </c>
      <c r="C384" s="11">
        <v>1591.51</v>
      </c>
      <c r="D384" s="11">
        <v>0.01</v>
      </c>
      <c r="E384" s="11">
        <v>12.32</v>
      </c>
      <c r="F384" s="11">
        <v>1613.62</v>
      </c>
    </row>
    <row r="385" spans="1:6" ht="12.75">
      <c r="A385" s="23"/>
      <c r="B385" s="7">
        <v>13</v>
      </c>
      <c r="C385" s="11">
        <v>1589.08</v>
      </c>
      <c r="D385" s="11">
        <v>0</v>
      </c>
      <c r="E385" s="11">
        <v>77.89</v>
      </c>
      <c r="F385" s="11">
        <v>1611.19</v>
      </c>
    </row>
    <row r="386" spans="1:6" ht="12.75">
      <c r="A386" s="23"/>
      <c r="B386" s="7">
        <v>14</v>
      </c>
      <c r="C386" s="11">
        <v>1589.02</v>
      </c>
      <c r="D386" s="11">
        <v>0</v>
      </c>
      <c r="E386" s="11">
        <v>51.98</v>
      </c>
      <c r="F386" s="11">
        <v>1611.13</v>
      </c>
    </row>
    <row r="387" spans="1:6" ht="12.75">
      <c r="A387" s="23"/>
      <c r="B387" s="7">
        <v>15</v>
      </c>
      <c r="C387" s="11">
        <v>1589.38</v>
      </c>
      <c r="D387" s="11">
        <v>0</v>
      </c>
      <c r="E387" s="11">
        <v>32.32</v>
      </c>
      <c r="F387" s="11">
        <v>1611.49</v>
      </c>
    </row>
    <row r="388" spans="1:6" ht="12.75">
      <c r="A388" s="23"/>
      <c r="B388" s="7">
        <v>16</v>
      </c>
      <c r="C388" s="11">
        <v>1581.48</v>
      </c>
      <c r="D388" s="11">
        <v>0</v>
      </c>
      <c r="E388" s="11">
        <v>31.19</v>
      </c>
      <c r="F388" s="11">
        <v>1603.59</v>
      </c>
    </row>
    <row r="389" spans="1:6" ht="12.75">
      <c r="A389" s="23"/>
      <c r="B389" s="7">
        <v>17</v>
      </c>
      <c r="C389" s="11">
        <v>1567.91</v>
      </c>
      <c r="D389" s="11">
        <v>0</v>
      </c>
      <c r="E389" s="11">
        <v>128.47</v>
      </c>
      <c r="F389" s="11">
        <v>1590.02</v>
      </c>
    </row>
    <row r="390" spans="1:6" ht="12.75">
      <c r="A390" s="23"/>
      <c r="B390" s="7">
        <v>18</v>
      </c>
      <c r="C390" s="11">
        <v>1558.83</v>
      </c>
      <c r="D390" s="11">
        <v>0</v>
      </c>
      <c r="E390" s="11">
        <v>140.19</v>
      </c>
      <c r="F390" s="11">
        <v>1580.94</v>
      </c>
    </row>
    <row r="391" spans="1:6" ht="12.75">
      <c r="A391" s="23"/>
      <c r="B391" s="7">
        <v>19</v>
      </c>
      <c r="C391" s="11">
        <v>1548.25</v>
      </c>
      <c r="D391" s="11">
        <v>0</v>
      </c>
      <c r="E391" s="11">
        <v>110.31</v>
      </c>
      <c r="F391" s="11">
        <v>1570.36</v>
      </c>
    </row>
    <row r="392" spans="1:6" ht="12.75">
      <c r="A392" s="23"/>
      <c r="B392" s="7">
        <v>20</v>
      </c>
      <c r="C392" s="11">
        <v>1562.13</v>
      </c>
      <c r="D392" s="11">
        <v>0</v>
      </c>
      <c r="E392" s="11">
        <v>53.67</v>
      </c>
      <c r="F392" s="11">
        <v>1584.24</v>
      </c>
    </row>
    <row r="393" spans="1:6" ht="12.75">
      <c r="A393" s="23"/>
      <c r="B393" s="7">
        <v>21</v>
      </c>
      <c r="C393" s="11">
        <v>1591.24</v>
      </c>
      <c r="D393" s="11">
        <v>0</v>
      </c>
      <c r="E393" s="11">
        <v>202.12</v>
      </c>
      <c r="F393" s="11">
        <v>1613.35</v>
      </c>
    </row>
    <row r="394" spans="1:6" ht="12.75">
      <c r="A394" s="23"/>
      <c r="B394" s="7">
        <v>22</v>
      </c>
      <c r="C394" s="11">
        <v>1602.83</v>
      </c>
      <c r="D394" s="11">
        <v>0</v>
      </c>
      <c r="E394" s="11">
        <v>411.49</v>
      </c>
      <c r="F394" s="11">
        <v>1624.94</v>
      </c>
    </row>
    <row r="395" spans="1:6" ht="12.75">
      <c r="A395" s="24"/>
      <c r="B395" s="7">
        <v>23</v>
      </c>
      <c r="C395" s="11">
        <v>1482.62</v>
      </c>
      <c r="D395" s="11">
        <v>0</v>
      </c>
      <c r="E395" s="11">
        <v>403.11</v>
      </c>
      <c r="F395" s="11">
        <v>1504.73</v>
      </c>
    </row>
    <row r="396" spans="1:6" ht="12.75">
      <c r="A396" s="25">
        <v>43633</v>
      </c>
      <c r="B396" s="7">
        <v>0</v>
      </c>
      <c r="C396" s="11">
        <v>1309.51</v>
      </c>
      <c r="D396" s="11">
        <v>0</v>
      </c>
      <c r="E396" s="11">
        <v>230.35</v>
      </c>
      <c r="F396" s="11">
        <v>1331.62</v>
      </c>
    </row>
    <row r="397" spans="1:6" ht="12.75">
      <c r="A397" s="23"/>
      <c r="B397" s="7">
        <v>1</v>
      </c>
      <c r="C397" s="11">
        <v>1110.23</v>
      </c>
      <c r="D397" s="11">
        <v>0</v>
      </c>
      <c r="E397" s="11">
        <v>52.08</v>
      </c>
      <c r="F397" s="11">
        <v>1132.34</v>
      </c>
    </row>
    <row r="398" spans="1:6" ht="12.75">
      <c r="A398" s="23"/>
      <c r="B398" s="7">
        <v>2</v>
      </c>
      <c r="C398" s="11">
        <v>1073.82</v>
      </c>
      <c r="D398" s="11">
        <v>0</v>
      </c>
      <c r="E398" s="11">
        <v>54.96</v>
      </c>
      <c r="F398" s="11">
        <v>1095.93</v>
      </c>
    </row>
    <row r="399" spans="1:6" ht="12.75">
      <c r="A399" s="23"/>
      <c r="B399" s="7">
        <v>3</v>
      </c>
      <c r="C399" s="11">
        <v>1056.23</v>
      </c>
      <c r="D399" s="11">
        <v>0</v>
      </c>
      <c r="E399" s="11">
        <v>120.01</v>
      </c>
      <c r="F399" s="11">
        <v>1078.34</v>
      </c>
    </row>
    <row r="400" spans="1:6" ht="12.75">
      <c r="A400" s="23"/>
      <c r="B400" s="7">
        <v>4</v>
      </c>
      <c r="C400" s="11">
        <v>1068.05</v>
      </c>
      <c r="D400" s="11">
        <v>0</v>
      </c>
      <c r="E400" s="11">
        <v>36.74</v>
      </c>
      <c r="F400" s="11">
        <v>1090.16</v>
      </c>
    </row>
    <row r="401" spans="1:6" ht="12.75">
      <c r="A401" s="23"/>
      <c r="B401" s="7">
        <v>5</v>
      </c>
      <c r="C401" s="11">
        <v>1147.07</v>
      </c>
      <c r="D401" s="11">
        <v>0</v>
      </c>
      <c r="E401" s="11">
        <v>29.08</v>
      </c>
      <c r="F401" s="11">
        <v>1169.18</v>
      </c>
    </row>
    <row r="402" spans="1:6" ht="12.75">
      <c r="A402" s="23"/>
      <c r="B402" s="7">
        <v>6</v>
      </c>
      <c r="C402" s="11">
        <v>1320</v>
      </c>
      <c r="D402" s="11">
        <v>90.82</v>
      </c>
      <c r="E402" s="11">
        <v>0</v>
      </c>
      <c r="F402" s="11">
        <v>1342.11</v>
      </c>
    </row>
    <row r="403" spans="1:6" ht="12.75">
      <c r="A403" s="23"/>
      <c r="B403" s="7">
        <v>7</v>
      </c>
      <c r="C403" s="11">
        <v>1582.6</v>
      </c>
      <c r="D403" s="11">
        <v>51.15</v>
      </c>
      <c r="E403" s="11">
        <v>0</v>
      </c>
      <c r="F403" s="11">
        <v>1604.71</v>
      </c>
    </row>
    <row r="404" spans="1:6" ht="12.75">
      <c r="A404" s="23"/>
      <c r="B404" s="7">
        <v>8</v>
      </c>
      <c r="C404" s="11">
        <v>1680.9</v>
      </c>
      <c r="D404" s="11">
        <v>73.51</v>
      </c>
      <c r="E404" s="11">
        <v>0</v>
      </c>
      <c r="F404" s="11">
        <v>1703.01</v>
      </c>
    </row>
    <row r="405" spans="1:6" ht="12.75">
      <c r="A405" s="23"/>
      <c r="B405" s="7">
        <v>9</v>
      </c>
      <c r="C405" s="11">
        <v>1942.16</v>
      </c>
      <c r="D405" s="11">
        <v>0</v>
      </c>
      <c r="E405" s="11">
        <v>175.14</v>
      </c>
      <c r="F405" s="11">
        <v>1964.27</v>
      </c>
    </row>
    <row r="406" spans="1:6" ht="12.75">
      <c r="A406" s="23"/>
      <c r="B406" s="7">
        <v>10</v>
      </c>
      <c r="C406" s="11">
        <v>1995.22</v>
      </c>
      <c r="D406" s="11">
        <v>0.01</v>
      </c>
      <c r="E406" s="11">
        <v>242.49</v>
      </c>
      <c r="F406" s="11">
        <v>2017.33</v>
      </c>
    </row>
    <row r="407" spans="1:6" ht="12.75">
      <c r="A407" s="23"/>
      <c r="B407" s="7">
        <v>11</v>
      </c>
      <c r="C407" s="11">
        <v>1992.3</v>
      </c>
      <c r="D407" s="11">
        <v>0</v>
      </c>
      <c r="E407" s="11">
        <v>237.41</v>
      </c>
      <c r="F407" s="11">
        <v>2014.41</v>
      </c>
    </row>
    <row r="408" spans="1:6" ht="12.75">
      <c r="A408" s="23"/>
      <c r="B408" s="7">
        <v>12</v>
      </c>
      <c r="C408" s="11">
        <v>1963.43</v>
      </c>
      <c r="D408" s="11">
        <v>0</v>
      </c>
      <c r="E408" s="11">
        <v>201.91</v>
      </c>
      <c r="F408" s="11">
        <v>1985.54</v>
      </c>
    </row>
    <row r="409" spans="1:6" ht="12.75">
      <c r="A409" s="23"/>
      <c r="B409" s="7">
        <v>13</v>
      </c>
      <c r="C409" s="11">
        <v>2022.77</v>
      </c>
      <c r="D409" s="11">
        <v>0</v>
      </c>
      <c r="E409" s="11">
        <v>247.05</v>
      </c>
      <c r="F409" s="11">
        <v>2044.88</v>
      </c>
    </row>
    <row r="410" spans="1:6" ht="12.75">
      <c r="A410" s="23"/>
      <c r="B410" s="7">
        <v>14</v>
      </c>
      <c r="C410" s="11">
        <v>2100.76</v>
      </c>
      <c r="D410" s="11">
        <v>0</v>
      </c>
      <c r="E410" s="11">
        <v>241.16</v>
      </c>
      <c r="F410" s="11">
        <v>2122.87</v>
      </c>
    </row>
    <row r="411" spans="1:6" ht="12.75">
      <c r="A411" s="23"/>
      <c r="B411" s="7">
        <v>15</v>
      </c>
      <c r="C411" s="11">
        <v>2067</v>
      </c>
      <c r="D411" s="11">
        <v>0.01</v>
      </c>
      <c r="E411" s="11">
        <v>180.69</v>
      </c>
      <c r="F411" s="11">
        <v>2089.11</v>
      </c>
    </row>
    <row r="412" spans="1:6" ht="12.75">
      <c r="A412" s="23"/>
      <c r="B412" s="7">
        <v>16</v>
      </c>
      <c r="C412" s="11">
        <v>2020.09</v>
      </c>
      <c r="D412" s="11">
        <v>0.01</v>
      </c>
      <c r="E412" s="11">
        <v>114.17</v>
      </c>
      <c r="F412" s="11">
        <v>2042.2</v>
      </c>
    </row>
    <row r="413" spans="1:6" ht="12.75">
      <c r="A413" s="23"/>
      <c r="B413" s="7">
        <v>17</v>
      </c>
      <c r="C413" s="11">
        <v>1980.47</v>
      </c>
      <c r="D413" s="11">
        <v>0</v>
      </c>
      <c r="E413" s="11">
        <v>36.4</v>
      </c>
      <c r="F413" s="11">
        <v>2002.58</v>
      </c>
    </row>
    <row r="414" spans="1:6" ht="12.75">
      <c r="A414" s="23"/>
      <c r="B414" s="7">
        <v>18</v>
      </c>
      <c r="C414" s="11">
        <v>1785.44</v>
      </c>
      <c r="D414" s="11">
        <v>36.23</v>
      </c>
      <c r="E414" s="11">
        <v>0</v>
      </c>
      <c r="F414" s="11">
        <v>1807.55</v>
      </c>
    </row>
    <row r="415" spans="1:6" ht="12.75">
      <c r="A415" s="23"/>
      <c r="B415" s="7">
        <v>19</v>
      </c>
      <c r="C415" s="11">
        <v>1731.1</v>
      </c>
      <c r="D415" s="11">
        <v>3.6</v>
      </c>
      <c r="E415" s="11">
        <v>5.86</v>
      </c>
      <c r="F415" s="11">
        <v>1753.21</v>
      </c>
    </row>
    <row r="416" spans="1:6" ht="12.75">
      <c r="A416" s="23"/>
      <c r="B416" s="7">
        <v>20</v>
      </c>
      <c r="C416" s="11">
        <v>1729.25</v>
      </c>
      <c r="D416" s="11">
        <v>31.72</v>
      </c>
      <c r="E416" s="11">
        <v>0</v>
      </c>
      <c r="F416" s="11">
        <v>1751.36</v>
      </c>
    </row>
    <row r="417" spans="1:6" ht="12.75">
      <c r="A417" s="23"/>
      <c r="B417" s="7">
        <v>21</v>
      </c>
      <c r="C417" s="11">
        <v>1781.63</v>
      </c>
      <c r="D417" s="11">
        <v>3.42</v>
      </c>
      <c r="E417" s="11">
        <v>28.37</v>
      </c>
      <c r="F417" s="11">
        <v>1803.74</v>
      </c>
    </row>
    <row r="418" spans="1:6" ht="12.75">
      <c r="A418" s="23"/>
      <c r="B418" s="7">
        <v>22</v>
      </c>
      <c r="C418" s="11">
        <v>1748.56</v>
      </c>
      <c r="D418" s="11">
        <v>7.76</v>
      </c>
      <c r="E418" s="11">
        <v>173.16</v>
      </c>
      <c r="F418" s="11">
        <v>1770.67</v>
      </c>
    </row>
    <row r="419" spans="1:6" ht="12.75">
      <c r="A419" s="24"/>
      <c r="B419" s="7">
        <v>23</v>
      </c>
      <c r="C419" s="11">
        <v>1598.53</v>
      </c>
      <c r="D419" s="11">
        <v>0</v>
      </c>
      <c r="E419" s="11">
        <v>309.71</v>
      </c>
      <c r="F419" s="11">
        <v>1620.64</v>
      </c>
    </row>
    <row r="420" spans="1:6" ht="12.75">
      <c r="A420" s="25">
        <v>43634</v>
      </c>
      <c r="B420" s="7">
        <v>0</v>
      </c>
      <c r="C420" s="11">
        <v>1259.53</v>
      </c>
      <c r="D420" s="11">
        <v>0</v>
      </c>
      <c r="E420" s="11">
        <v>152.66</v>
      </c>
      <c r="F420" s="11">
        <v>1281.64</v>
      </c>
    </row>
    <row r="421" spans="1:6" ht="12.75">
      <c r="A421" s="23"/>
      <c r="B421" s="7">
        <v>1</v>
      </c>
      <c r="C421" s="11">
        <v>1130.99</v>
      </c>
      <c r="D421" s="11">
        <v>0</v>
      </c>
      <c r="E421" s="11">
        <v>92.98</v>
      </c>
      <c r="F421" s="11">
        <v>1153.1</v>
      </c>
    </row>
    <row r="422" spans="1:6" ht="12.75">
      <c r="A422" s="23"/>
      <c r="B422" s="7">
        <v>2</v>
      </c>
      <c r="C422" s="11">
        <v>1075.31</v>
      </c>
      <c r="D422" s="11">
        <v>0</v>
      </c>
      <c r="E422" s="11">
        <v>83.28</v>
      </c>
      <c r="F422" s="11">
        <v>1097.42</v>
      </c>
    </row>
    <row r="423" spans="1:6" ht="12.75">
      <c r="A423" s="23"/>
      <c r="B423" s="7">
        <v>3</v>
      </c>
      <c r="C423" s="11">
        <v>1017.61</v>
      </c>
      <c r="D423" s="11">
        <v>0</v>
      </c>
      <c r="E423" s="11">
        <v>256.35</v>
      </c>
      <c r="F423" s="11">
        <v>1039.72</v>
      </c>
    </row>
    <row r="424" spans="1:6" ht="12.75">
      <c r="A424" s="23"/>
      <c r="B424" s="7">
        <v>4</v>
      </c>
      <c r="C424" s="11">
        <v>1009.6</v>
      </c>
      <c r="D424" s="11">
        <v>0</v>
      </c>
      <c r="E424" s="11">
        <v>116.09</v>
      </c>
      <c r="F424" s="11">
        <v>1031.71</v>
      </c>
    </row>
    <row r="425" spans="1:6" ht="12.75">
      <c r="A425" s="23"/>
      <c r="B425" s="7">
        <v>5</v>
      </c>
      <c r="C425" s="11">
        <v>1098.18</v>
      </c>
      <c r="D425" s="11">
        <v>0.39</v>
      </c>
      <c r="E425" s="11">
        <v>22.2</v>
      </c>
      <c r="F425" s="11">
        <v>1120.29</v>
      </c>
    </row>
    <row r="426" spans="1:6" ht="12.75">
      <c r="A426" s="23"/>
      <c r="B426" s="7">
        <v>6</v>
      </c>
      <c r="C426" s="11">
        <v>1295.15</v>
      </c>
      <c r="D426" s="11">
        <v>20.32</v>
      </c>
      <c r="E426" s="11">
        <v>0</v>
      </c>
      <c r="F426" s="11">
        <v>1317.26</v>
      </c>
    </row>
    <row r="427" spans="1:6" ht="12.75">
      <c r="A427" s="23"/>
      <c r="B427" s="7">
        <v>7</v>
      </c>
      <c r="C427" s="11">
        <v>1505.93</v>
      </c>
      <c r="D427" s="11">
        <v>115.85</v>
      </c>
      <c r="E427" s="11">
        <v>0</v>
      </c>
      <c r="F427" s="11">
        <v>1528.04</v>
      </c>
    </row>
    <row r="428" spans="1:6" ht="12.75">
      <c r="A428" s="23"/>
      <c r="B428" s="7">
        <v>8</v>
      </c>
      <c r="C428" s="11">
        <v>1625.88</v>
      </c>
      <c r="D428" s="11">
        <v>852.53</v>
      </c>
      <c r="E428" s="11">
        <v>4.35</v>
      </c>
      <c r="F428" s="11">
        <v>1647.99</v>
      </c>
    </row>
    <row r="429" spans="1:6" ht="12.75">
      <c r="A429" s="23"/>
      <c r="B429" s="7">
        <v>9</v>
      </c>
      <c r="C429" s="11">
        <v>1841.28</v>
      </c>
      <c r="D429" s="11">
        <v>659.25</v>
      </c>
      <c r="E429" s="11">
        <v>4.9</v>
      </c>
      <c r="F429" s="11">
        <v>1863.39</v>
      </c>
    </row>
    <row r="430" spans="1:6" ht="12.75">
      <c r="A430" s="23"/>
      <c r="B430" s="7">
        <v>10</v>
      </c>
      <c r="C430" s="11">
        <v>1889.82</v>
      </c>
      <c r="D430" s="11">
        <v>605.31</v>
      </c>
      <c r="E430" s="11">
        <v>5.17</v>
      </c>
      <c r="F430" s="11">
        <v>1911.93</v>
      </c>
    </row>
    <row r="431" spans="1:6" ht="12.75">
      <c r="A431" s="23"/>
      <c r="B431" s="7">
        <v>11</v>
      </c>
      <c r="C431" s="11">
        <v>1890.39</v>
      </c>
      <c r="D431" s="11">
        <v>612.59</v>
      </c>
      <c r="E431" s="11">
        <v>5.21</v>
      </c>
      <c r="F431" s="11">
        <v>1912.5</v>
      </c>
    </row>
    <row r="432" spans="1:6" ht="12.75">
      <c r="A432" s="23"/>
      <c r="B432" s="7">
        <v>12</v>
      </c>
      <c r="C432" s="11">
        <v>1876.63</v>
      </c>
      <c r="D432" s="11">
        <v>634.64</v>
      </c>
      <c r="E432" s="11">
        <v>5</v>
      </c>
      <c r="F432" s="11">
        <v>1898.74</v>
      </c>
    </row>
    <row r="433" spans="1:6" ht="12.75">
      <c r="A433" s="23"/>
      <c r="B433" s="7">
        <v>13</v>
      </c>
      <c r="C433" s="11">
        <v>1902.27</v>
      </c>
      <c r="D433" s="11">
        <v>599.27</v>
      </c>
      <c r="E433" s="11">
        <v>5.16</v>
      </c>
      <c r="F433" s="11">
        <v>1924.38</v>
      </c>
    </row>
    <row r="434" spans="1:6" ht="12.75">
      <c r="A434" s="23"/>
      <c r="B434" s="7">
        <v>14</v>
      </c>
      <c r="C434" s="11">
        <v>1941.64</v>
      </c>
      <c r="D434" s="11">
        <v>602.24</v>
      </c>
      <c r="E434" s="11">
        <v>4.94</v>
      </c>
      <c r="F434" s="11">
        <v>1963.75</v>
      </c>
    </row>
    <row r="435" spans="1:6" ht="12.75">
      <c r="A435" s="23"/>
      <c r="B435" s="7">
        <v>15</v>
      </c>
      <c r="C435" s="11">
        <v>1868.34</v>
      </c>
      <c r="D435" s="11">
        <v>661.97</v>
      </c>
      <c r="E435" s="11">
        <v>4.82</v>
      </c>
      <c r="F435" s="11">
        <v>1890.45</v>
      </c>
    </row>
    <row r="436" spans="1:6" ht="12.75">
      <c r="A436" s="23"/>
      <c r="B436" s="7">
        <v>16</v>
      </c>
      <c r="C436" s="11">
        <v>1812.55</v>
      </c>
      <c r="D436" s="11">
        <v>207.52</v>
      </c>
      <c r="E436" s="11">
        <v>0</v>
      </c>
      <c r="F436" s="11">
        <v>1834.66</v>
      </c>
    </row>
    <row r="437" spans="1:6" ht="12.75">
      <c r="A437" s="23"/>
      <c r="B437" s="7">
        <v>17</v>
      </c>
      <c r="C437" s="11">
        <v>1819.04</v>
      </c>
      <c r="D437" s="11">
        <v>347.81</v>
      </c>
      <c r="E437" s="11">
        <v>0</v>
      </c>
      <c r="F437" s="11">
        <v>1841.15</v>
      </c>
    </row>
    <row r="438" spans="1:6" ht="12.75">
      <c r="A438" s="23"/>
      <c r="B438" s="7">
        <v>18</v>
      </c>
      <c r="C438" s="11">
        <v>1734.8</v>
      </c>
      <c r="D438" s="11">
        <v>338.06</v>
      </c>
      <c r="E438" s="11">
        <v>0</v>
      </c>
      <c r="F438" s="11">
        <v>1756.91</v>
      </c>
    </row>
    <row r="439" spans="1:6" ht="12.75">
      <c r="A439" s="23"/>
      <c r="B439" s="7">
        <v>19</v>
      </c>
      <c r="C439" s="11">
        <v>1696.95</v>
      </c>
      <c r="D439" s="11">
        <v>231.59</v>
      </c>
      <c r="E439" s="11">
        <v>0</v>
      </c>
      <c r="F439" s="11">
        <v>1719.06</v>
      </c>
    </row>
    <row r="440" spans="1:6" ht="12.75">
      <c r="A440" s="23"/>
      <c r="B440" s="7">
        <v>20</v>
      </c>
      <c r="C440" s="11">
        <v>1699.16</v>
      </c>
      <c r="D440" s="11">
        <v>435.38</v>
      </c>
      <c r="E440" s="11">
        <v>0</v>
      </c>
      <c r="F440" s="11">
        <v>1721.27</v>
      </c>
    </row>
    <row r="441" spans="1:6" ht="12.75">
      <c r="A441" s="23"/>
      <c r="B441" s="7">
        <v>21</v>
      </c>
      <c r="C441" s="11">
        <v>1754.1</v>
      </c>
      <c r="D441" s="11">
        <v>443.06</v>
      </c>
      <c r="E441" s="11">
        <v>0</v>
      </c>
      <c r="F441" s="11">
        <v>1776.21</v>
      </c>
    </row>
    <row r="442" spans="1:6" ht="12.75">
      <c r="A442" s="23"/>
      <c r="B442" s="7">
        <v>22</v>
      </c>
      <c r="C442" s="11">
        <v>1714.39</v>
      </c>
      <c r="D442" s="11">
        <v>18.42</v>
      </c>
      <c r="E442" s="11">
        <v>0</v>
      </c>
      <c r="F442" s="11">
        <v>1736.5</v>
      </c>
    </row>
    <row r="443" spans="1:6" ht="12.75">
      <c r="A443" s="24"/>
      <c r="B443" s="7">
        <v>23</v>
      </c>
      <c r="C443" s="11">
        <v>1598.91</v>
      </c>
      <c r="D443" s="11">
        <v>0</v>
      </c>
      <c r="E443" s="11">
        <v>100.14</v>
      </c>
      <c r="F443" s="11">
        <v>1621.02</v>
      </c>
    </row>
    <row r="444" spans="1:6" ht="12.75">
      <c r="A444" s="25">
        <v>43635</v>
      </c>
      <c r="B444" s="7">
        <v>0</v>
      </c>
      <c r="C444" s="11">
        <v>1193.48</v>
      </c>
      <c r="D444" s="11">
        <v>47.85</v>
      </c>
      <c r="E444" s="11">
        <v>0</v>
      </c>
      <c r="F444" s="11">
        <v>1215.59</v>
      </c>
    </row>
    <row r="445" spans="1:6" ht="12.75">
      <c r="A445" s="23"/>
      <c r="B445" s="7">
        <v>1</v>
      </c>
      <c r="C445" s="11">
        <v>1077.22</v>
      </c>
      <c r="D445" s="11">
        <v>10.7</v>
      </c>
      <c r="E445" s="11">
        <v>0</v>
      </c>
      <c r="F445" s="11">
        <v>1099.33</v>
      </c>
    </row>
    <row r="446" spans="1:6" ht="12.75">
      <c r="A446" s="23"/>
      <c r="B446" s="7">
        <v>2</v>
      </c>
      <c r="C446" s="11">
        <v>969.03</v>
      </c>
      <c r="D446" s="11">
        <v>61.04</v>
      </c>
      <c r="E446" s="11">
        <v>0</v>
      </c>
      <c r="F446" s="11">
        <v>991.14</v>
      </c>
    </row>
    <row r="447" spans="1:6" ht="12.75">
      <c r="A447" s="23"/>
      <c r="B447" s="7">
        <v>3</v>
      </c>
      <c r="C447" s="11">
        <v>884.58</v>
      </c>
      <c r="D447" s="11">
        <v>76.65</v>
      </c>
      <c r="E447" s="11">
        <v>0</v>
      </c>
      <c r="F447" s="11">
        <v>906.69</v>
      </c>
    </row>
    <row r="448" spans="1:6" ht="12.75">
      <c r="A448" s="23"/>
      <c r="B448" s="7">
        <v>4</v>
      </c>
      <c r="C448" s="11">
        <v>877.98</v>
      </c>
      <c r="D448" s="11">
        <v>145.84</v>
      </c>
      <c r="E448" s="11">
        <v>0</v>
      </c>
      <c r="F448" s="11">
        <v>900.09</v>
      </c>
    </row>
    <row r="449" spans="1:6" ht="12.75">
      <c r="A449" s="23"/>
      <c r="B449" s="7">
        <v>5</v>
      </c>
      <c r="C449" s="11">
        <v>1050.82</v>
      </c>
      <c r="D449" s="11">
        <v>49.52</v>
      </c>
      <c r="E449" s="11">
        <v>0</v>
      </c>
      <c r="F449" s="11">
        <v>1072.93</v>
      </c>
    </row>
    <row r="450" spans="1:6" ht="12.75">
      <c r="A450" s="23"/>
      <c r="B450" s="7">
        <v>6</v>
      </c>
      <c r="C450" s="11">
        <v>1253.66</v>
      </c>
      <c r="D450" s="11">
        <v>77.25</v>
      </c>
      <c r="E450" s="11">
        <v>0</v>
      </c>
      <c r="F450" s="11">
        <v>1275.77</v>
      </c>
    </row>
    <row r="451" spans="1:6" ht="12.75">
      <c r="A451" s="23"/>
      <c r="B451" s="7">
        <v>7</v>
      </c>
      <c r="C451" s="11">
        <v>1484.59</v>
      </c>
      <c r="D451" s="11">
        <v>184.56</v>
      </c>
      <c r="E451" s="11">
        <v>0</v>
      </c>
      <c r="F451" s="11">
        <v>1506.7</v>
      </c>
    </row>
    <row r="452" spans="1:6" ht="12.75">
      <c r="A452" s="23"/>
      <c r="B452" s="7">
        <v>8</v>
      </c>
      <c r="C452" s="11">
        <v>1622.36</v>
      </c>
      <c r="D452" s="11">
        <v>155.65</v>
      </c>
      <c r="E452" s="11">
        <v>0</v>
      </c>
      <c r="F452" s="11">
        <v>1644.47</v>
      </c>
    </row>
    <row r="453" spans="1:6" ht="12.75">
      <c r="A453" s="23"/>
      <c r="B453" s="7">
        <v>9</v>
      </c>
      <c r="C453" s="11">
        <v>1723.9</v>
      </c>
      <c r="D453" s="11">
        <v>68.3</v>
      </c>
      <c r="E453" s="11">
        <v>0</v>
      </c>
      <c r="F453" s="11">
        <v>1746.01</v>
      </c>
    </row>
    <row r="454" spans="1:6" ht="12.75">
      <c r="A454" s="23"/>
      <c r="B454" s="7">
        <v>10</v>
      </c>
      <c r="C454" s="11">
        <v>1743.57</v>
      </c>
      <c r="D454" s="11">
        <v>77.76</v>
      </c>
      <c r="E454" s="11">
        <v>0</v>
      </c>
      <c r="F454" s="11">
        <v>1765.68</v>
      </c>
    </row>
    <row r="455" spans="1:6" ht="12.75">
      <c r="A455" s="23"/>
      <c r="B455" s="7">
        <v>11</v>
      </c>
      <c r="C455" s="11">
        <v>1744.62</v>
      </c>
      <c r="D455" s="11">
        <v>104.42</v>
      </c>
      <c r="E455" s="11">
        <v>0</v>
      </c>
      <c r="F455" s="11">
        <v>1766.73</v>
      </c>
    </row>
    <row r="456" spans="1:6" ht="12.75">
      <c r="A456" s="23"/>
      <c r="B456" s="7">
        <v>12</v>
      </c>
      <c r="C456" s="11">
        <v>1739.52</v>
      </c>
      <c r="D456" s="11">
        <v>301.3</v>
      </c>
      <c r="E456" s="11">
        <v>0</v>
      </c>
      <c r="F456" s="11">
        <v>1761.63</v>
      </c>
    </row>
    <row r="457" spans="1:6" ht="12.75">
      <c r="A457" s="23"/>
      <c r="B457" s="7">
        <v>13</v>
      </c>
      <c r="C457" s="11">
        <v>1767.77</v>
      </c>
      <c r="D457" s="11">
        <v>898.95</v>
      </c>
      <c r="E457" s="11">
        <v>0</v>
      </c>
      <c r="F457" s="11">
        <v>1789.88</v>
      </c>
    </row>
    <row r="458" spans="1:6" ht="12.75">
      <c r="A458" s="23"/>
      <c r="B458" s="7">
        <v>14</v>
      </c>
      <c r="C458" s="11">
        <v>1765.08</v>
      </c>
      <c r="D458" s="11">
        <v>303.13</v>
      </c>
      <c r="E458" s="11">
        <v>0</v>
      </c>
      <c r="F458" s="11">
        <v>1787.19</v>
      </c>
    </row>
    <row r="459" spans="1:6" ht="12.75">
      <c r="A459" s="23"/>
      <c r="B459" s="7">
        <v>15</v>
      </c>
      <c r="C459" s="11">
        <v>1760.25</v>
      </c>
      <c r="D459" s="11">
        <v>166.12</v>
      </c>
      <c r="E459" s="11">
        <v>0</v>
      </c>
      <c r="F459" s="11">
        <v>1782.36</v>
      </c>
    </row>
    <row r="460" spans="1:6" ht="12.75">
      <c r="A460" s="23"/>
      <c r="B460" s="7">
        <v>16</v>
      </c>
      <c r="C460" s="11">
        <v>1763.07</v>
      </c>
      <c r="D460" s="11">
        <v>215.31</v>
      </c>
      <c r="E460" s="11">
        <v>0</v>
      </c>
      <c r="F460" s="11">
        <v>1785.18</v>
      </c>
    </row>
    <row r="461" spans="1:6" ht="12.75">
      <c r="A461" s="23"/>
      <c r="B461" s="7">
        <v>17</v>
      </c>
      <c r="C461" s="11">
        <v>1745.49</v>
      </c>
      <c r="D461" s="11">
        <v>195.72</v>
      </c>
      <c r="E461" s="11">
        <v>0</v>
      </c>
      <c r="F461" s="11">
        <v>1767.6</v>
      </c>
    </row>
    <row r="462" spans="1:6" ht="12.75">
      <c r="A462" s="23"/>
      <c r="B462" s="7">
        <v>18</v>
      </c>
      <c r="C462" s="11">
        <v>1722.02</v>
      </c>
      <c r="D462" s="11">
        <v>69.12</v>
      </c>
      <c r="E462" s="11">
        <v>0</v>
      </c>
      <c r="F462" s="11">
        <v>1744.13</v>
      </c>
    </row>
    <row r="463" spans="1:6" ht="12.75">
      <c r="A463" s="23"/>
      <c r="B463" s="7">
        <v>19</v>
      </c>
      <c r="C463" s="11">
        <v>1680.78</v>
      </c>
      <c r="D463" s="11">
        <v>56.04</v>
      </c>
      <c r="E463" s="11">
        <v>0</v>
      </c>
      <c r="F463" s="11">
        <v>1702.89</v>
      </c>
    </row>
    <row r="464" spans="1:6" ht="12.75">
      <c r="A464" s="23"/>
      <c r="B464" s="7">
        <v>20</v>
      </c>
      <c r="C464" s="11">
        <v>1675.23</v>
      </c>
      <c r="D464" s="11">
        <v>146.79</v>
      </c>
      <c r="E464" s="11">
        <v>0</v>
      </c>
      <c r="F464" s="11">
        <v>1697.34</v>
      </c>
    </row>
    <row r="465" spans="1:6" ht="12.75">
      <c r="A465" s="23"/>
      <c r="B465" s="7">
        <v>21</v>
      </c>
      <c r="C465" s="11">
        <v>1722.57</v>
      </c>
      <c r="D465" s="11">
        <v>162.16</v>
      </c>
      <c r="E465" s="11">
        <v>0</v>
      </c>
      <c r="F465" s="11">
        <v>1744.68</v>
      </c>
    </row>
    <row r="466" spans="1:6" ht="12.75">
      <c r="A466" s="23"/>
      <c r="B466" s="7">
        <v>22</v>
      </c>
      <c r="C466" s="11">
        <v>1703.36</v>
      </c>
      <c r="D466" s="11">
        <v>0</v>
      </c>
      <c r="E466" s="11">
        <v>67.14</v>
      </c>
      <c r="F466" s="11">
        <v>1725.47</v>
      </c>
    </row>
    <row r="467" spans="1:6" ht="12.75">
      <c r="A467" s="24"/>
      <c r="B467" s="7">
        <v>23</v>
      </c>
      <c r="C467" s="11">
        <v>1489.01</v>
      </c>
      <c r="D467" s="11">
        <v>0</v>
      </c>
      <c r="E467" s="11">
        <v>298.36</v>
      </c>
      <c r="F467" s="11">
        <v>1511.12</v>
      </c>
    </row>
    <row r="468" spans="1:6" ht="12.75">
      <c r="A468" s="25">
        <v>43636</v>
      </c>
      <c r="B468" s="7">
        <v>0</v>
      </c>
      <c r="C468" s="11">
        <v>1277.69</v>
      </c>
      <c r="D468" s="11">
        <v>0</v>
      </c>
      <c r="E468" s="11">
        <v>221.54</v>
      </c>
      <c r="F468" s="11">
        <v>1299.8</v>
      </c>
    </row>
    <row r="469" spans="1:6" ht="12.75">
      <c r="A469" s="23"/>
      <c r="B469" s="7">
        <v>1</v>
      </c>
      <c r="C469" s="11">
        <v>1101.43</v>
      </c>
      <c r="D469" s="11">
        <v>0</v>
      </c>
      <c r="E469" s="11">
        <v>126.84</v>
      </c>
      <c r="F469" s="11">
        <v>1123.54</v>
      </c>
    </row>
    <row r="470" spans="1:6" ht="12.75">
      <c r="A470" s="23"/>
      <c r="B470" s="7">
        <v>2</v>
      </c>
      <c r="C470" s="11">
        <v>1048.57</v>
      </c>
      <c r="D470" s="11">
        <v>0</v>
      </c>
      <c r="E470" s="11">
        <v>150.87</v>
      </c>
      <c r="F470" s="11">
        <v>1070.68</v>
      </c>
    </row>
    <row r="471" spans="1:6" ht="12.75">
      <c r="A471" s="23"/>
      <c r="B471" s="7">
        <v>3</v>
      </c>
      <c r="C471" s="11">
        <v>968.26</v>
      </c>
      <c r="D471" s="11">
        <v>0</v>
      </c>
      <c r="E471" s="11">
        <v>191.17</v>
      </c>
      <c r="F471" s="11">
        <v>990.37</v>
      </c>
    </row>
    <row r="472" spans="1:6" ht="12.75">
      <c r="A472" s="23"/>
      <c r="B472" s="7">
        <v>4</v>
      </c>
      <c r="C472" s="11">
        <v>970.25</v>
      </c>
      <c r="D472" s="11">
        <v>0</v>
      </c>
      <c r="E472" s="11">
        <v>362.02</v>
      </c>
      <c r="F472" s="11">
        <v>992.36</v>
      </c>
    </row>
    <row r="473" spans="1:6" ht="12.75">
      <c r="A473" s="23"/>
      <c r="B473" s="7">
        <v>5</v>
      </c>
      <c r="C473" s="11">
        <v>1090.28</v>
      </c>
      <c r="D473" s="11">
        <v>43.82</v>
      </c>
      <c r="E473" s="11">
        <v>0.01</v>
      </c>
      <c r="F473" s="11">
        <v>1112.39</v>
      </c>
    </row>
    <row r="474" spans="1:6" ht="12.75">
      <c r="A474" s="23"/>
      <c r="B474" s="7">
        <v>6</v>
      </c>
      <c r="C474" s="11">
        <v>1314.03</v>
      </c>
      <c r="D474" s="11">
        <v>2.45</v>
      </c>
      <c r="E474" s="11">
        <v>0</v>
      </c>
      <c r="F474" s="11">
        <v>1336.14</v>
      </c>
    </row>
    <row r="475" spans="1:6" ht="12.75">
      <c r="A475" s="23"/>
      <c r="B475" s="7">
        <v>7</v>
      </c>
      <c r="C475" s="11">
        <v>1507.76</v>
      </c>
      <c r="D475" s="11">
        <v>0</v>
      </c>
      <c r="E475" s="11">
        <v>8.5</v>
      </c>
      <c r="F475" s="11">
        <v>1529.87</v>
      </c>
    </row>
    <row r="476" spans="1:6" ht="12.75">
      <c r="A476" s="23"/>
      <c r="B476" s="7">
        <v>8</v>
      </c>
      <c r="C476" s="11">
        <v>1631.24</v>
      </c>
      <c r="D476" s="11">
        <v>105.01</v>
      </c>
      <c r="E476" s="11">
        <v>0</v>
      </c>
      <c r="F476" s="11">
        <v>1653.35</v>
      </c>
    </row>
    <row r="477" spans="1:6" ht="12.75">
      <c r="A477" s="23"/>
      <c r="B477" s="7">
        <v>9</v>
      </c>
      <c r="C477" s="11">
        <v>1740.21</v>
      </c>
      <c r="D477" s="11">
        <v>21.52</v>
      </c>
      <c r="E477" s="11">
        <v>0</v>
      </c>
      <c r="F477" s="11">
        <v>1762.32</v>
      </c>
    </row>
    <row r="478" spans="1:6" ht="12.75">
      <c r="A478" s="23"/>
      <c r="B478" s="7">
        <v>10</v>
      </c>
      <c r="C478" s="11">
        <v>1790.47</v>
      </c>
      <c r="D478" s="11">
        <v>5.84</v>
      </c>
      <c r="E478" s="11">
        <v>0</v>
      </c>
      <c r="F478" s="11">
        <v>1812.58</v>
      </c>
    </row>
    <row r="479" spans="1:6" ht="12.75">
      <c r="A479" s="23"/>
      <c r="B479" s="7">
        <v>11</v>
      </c>
      <c r="C479" s="11">
        <v>1773.15</v>
      </c>
      <c r="D479" s="11">
        <v>0</v>
      </c>
      <c r="E479" s="11">
        <v>32.06</v>
      </c>
      <c r="F479" s="11">
        <v>1795.26</v>
      </c>
    </row>
    <row r="480" spans="1:6" ht="12.75">
      <c r="A480" s="23"/>
      <c r="B480" s="7">
        <v>12</v>
      </c>
      <c r="C480" s="11">
        <v>1757.39</v>
      </c>
      <c r="D480" s="11">
        <v>0</v>
      </c>
      <c r="E480" s="11">
        <v>3.63</v>
      </c>
      <c r="F480" s="11">
        <v>1779.5</v>
      </c>
    </row>
    <row r="481" spans="1:6" ht="12.75">
      <c r="A481" s="23"/>
      <c r="B481" s="7">
        <v>13</v>
      </c>
      <c r="C481" s="11">
        <v>1799.03</v>
      </c>
      <c r="D481" s="11">
        <v>0.01</v>
      </c>
      <c r="E481" s="11">
        <v>9.96</v>
      </c>
      <c r="F481" s="11">
        <v>1821.14</v>
      </c>
    </row>
    <row r="482" spans="1:6" ht="12.75">
      <c r="A482" s="23"/>
      <c r="B482" s="7">
        <v>14</v>
      </c>
      <c r="C482" s="11">
        <v>1808.96</v>
      </c>
      <c r="D482" s="11">
        <v>30.74</v>
      </c>
      <c r="E482" s="11">
        <v>0</v>
      </c>
      <c r="F482" s="11">
        <v>1831.07</v>
      </c>
    </row>
    <row r="483" spans="1:6" ht="12.75">
      <c r="A483" s="23"/>
      <c r="B483" s="7">
        <v>15</v>
      </c>
      <c r="C483" s="11">
        <v>1802.08</v>
      </c>
      <c r="D483" s="11">
        <v>19.97</v>
      </c>
      <c r="E483" s="11">
        <v>0</v>
      </c>
      <c r="F483" s="11">
        <v>1824.19</v>
      </c>
    </row>
    <row r="484" spans="1:6" ht="12.75">
      <c r="A484" s="23"/>
      <c r="B484" s="7">
        <v>16</v>
      </c>
      <c r="C484" s="11">
        <v>1810.81</v>
      </c>
      <c r="D484" s="11">
        <v>0</v>
      </c>
      <c r="E484" s="11">
        <v>27.05</v>
      </c>
      <c r="F484" s="11">
        <v>1832.92</v>
      </c>
    </row>
    <row r="485" spans="1:6" ht="12.75">
      <c r="A485" s="23"/>
      <c r="B485" s="7">
        <v>17</v>
      </c>
      <c r="C485" s="11">
        <v>1802.35</v>
      </c>
      <c r="D485" s="11">
        <v>0</v>
      </c>
      <c r="E485" s="11">
        <v>24.08</v>
      </c>
      <c r="F485" s="11">
        <v>1824.46</v>
      </c>
    </row>
    <row r="486" spans="1:6" ht="12.75">
      <c r="A486" s="23"/>
      <c r="B486" s="7">
        <v>18</v>
      </c>
      <c r="C486" s="11">
        <v>1753.47</v>
      </c>
      <c r="D486" s="11">
        <v>0</v>
      </c>
      <c r="E486" s="11">
        <v>9.8</v>
      </c>
      <c r="F486" s="11">
        <v>1775.58</v>
      </c>
    </row>
    <row r="487" spans="1:6" ht="12.75">
      <c r="A487" s="23"/>
      <c r="B487" s="7">
        <v>19</v>
      </c>
      <c r="C487" s="11">
        <v>1715.08</v>
      </c>
      <c r="D487" s="11">
        <v>0</v>
      </c>
      <c r="E487" s="11">
        <v>4.8</v>
      </c>
      <c r="F487" s="11">
        <v>1737.19</v>
      </c>
    </row>
    <row r="488" spans="1:6" ht="12.75">
      <c r="A488" s="23"/>
      <c r="B488" s="7">
        <v>20</v>
      </c>
      <c r="C488" s="11">
        <v>1697.37</v>
      </c>
      <c r="D488" s="11">
        <v>29.63</v>
      </c>
      <c r="E488" s="11">
        <v>0</v>
      </c>
      <c r="F488" s="11">
        <v>1719.48</v>
      </c>
    </row>
    <row r="489" spans="1:6" ht="12.75">
      <c r="A489" s="23"/>
      <c r="B489" s="7">
        <v>21</v>
      </c>
      <c r="C489" s="11">
        <v>1747.41</v>
      </c>
      <c r="D489" s="11">
        <v>8.77</v>
      </c>
      <c r="E489" s="11">
        <v>0</v>
      </c>
      <c r="F489" s="11">
        <v>1769.52</v>
      </c>
    </row>
    <row r="490" spans="1:6" ht="12.75">
      <c r="A490" s="23"/>
      <c r="B490" s="7">
        <v>22</v>
      </c>
      <c r="C490" s="11">
        <v>1704.33</v>
      </c>
      <c r="D490" s="11">
        <v>0</v>
      </c>
      <c r="E490" s="11">
        <v>211.34</v>
      </c>
      <c r="F490" s="11">
        <v>1726.44</v>
      </c>
    </row>
    <row r="491" spans="1:6" ht="12.75">
      <c r="A491" s="24"/>
      <c r="B491" s="7">
        <v>23</v>
      </c>
      <c r="C491" s="11">
        <v>1471.4</v>
      </c>
      <c r="D491" s="11">
        <v>0</v>
      </c>
      <c r="E491" s="11">
        <v>293.05</v>
      </c>
      <c r="F491" s="11">
        <v>1493.51</v>
      </c>
    </row>
    <row r="492" spans="1:6" ht="12.75">
      <c r="A492" s="25">
        <v>43637</v>
      </c>
      <c r="B492" s="7">
        <v>0</v>
      </c>
      <c r="C492" s="11">
        <v>1140</v>
      </c>
      <c r="D492" s="11">
        <v>0</v>
      </c>
      <c r="E492" s="11">
        <v>141.93</v>
      </c>
      <c r="F492" s="11">
        <v>1162.11</v>
      </c>
    </row>
    <row r="493" spans="1:6" ht="12.75">
      <c r="A493" s="23"/>
      <c r="B493" s="7">
        <v>1</v>
      </c>
      <c r="C493" s="11">
        <v>1000.67</v>
      </c>
      <c r="D493" s="11">
        <v>0</v>
      </c>
      <c r="E493" s="11">
        <v>86.67</v>
      </c>
      <c r="F493" s="11">
        <v>1022.78</v>
      </c>
    </row>
    <row r="494" spans="1:6" ht="12.75">
      <c r="A494" s="23"/>
      <c r="B494" s="7">
        <v>2</v>
      </c>
      <c r="C494" s="11">
        <v>912.24</v>
      </c>
      <c r="D494" s="11">
        <v>0</v>
      </c>
      <c r="E494" s="11">
        <v>99.88</v>
      </c>
      <c r="F494" s="11">
        <v>934.35</v>
      </c>
    </row>
    <row r="495" spans="1:6" ht="12.75">
      <c r="A495" s="23"/>
      <c r="B495" s="7">
        <v>3</v>
      </c>
      <c r="C495" s="11">
        <v>835.23</v>
      </c>
      <c r="D495" s="11">
        <v>0</v>
      </c>
      <c r="E495" s="11">
        <v>113.95</v>
      </c>
      <c r="F495" s="11">
        <v>857.34</v>
      </c>
    </row>
    <row r="496" spans="1:6" ht="12.75">
      <c r="A496" s="23"/>
      <c r="B496" s="7">
        <v>4</v>
      </c>
      <c r="C496" s="11">
        <v>828.78</v>
      </c>
      <c r="D496" s="11">
        <v>14.17</v>
      </c>
      <c r="E496" s="11">
        <v>0</v>
      </c>
      <c r="F496" s="11">
        <v>850.89</v>
      </c>
    </row>
    <row r="497" spans="1:6" ht="12.75">
      <c r="A497" s="23"/>
      <c r="B497" s="7">
        <v>5</v>
      </c>
      <c r="C497" s="11">
        <v>972.63</v>
      </c>
      <c r="D497" s="11">
        <v>103.99</v>
      </c>
      <c r="E497" s="11">
        <v>0</v>
      </c>
      <c r="F497" s="11">
        <v>994.74</v>
      </c>
    </row>
    <row r="498" spans="1:6" ht="12.75">
      <c r="A498" s="23"/>
      <c r="B498" s="7">
        <v>6</v>
      </c>
      <c r="C498" s="11">
        <v>1167.85</v>
      </c>
      <c r="D498" s="11">
        <v>24.21</v>
      </c>
      <c r="E498" s="11">
        <v>0</v>
      </c>
      <c r="F498" s="11">
        <v>1189.96</v>
      </c>
    </row>
    <row r="499" spans="1:6" ht="12.75">
      <c r="A499" s="23"/>
      <c r="B499" s="7">
        <v>7</v>
      </c>
      <c r="C499" s="11">
        <v>1429.15</v>
      </c>
      <c r="D499" s="11">
        <v>153.75</v>
      </c>
      <c r="E499" s="11">
        <v>0</v>
      </c>
      <c r="F499" s="11">
        <v>1451.26</v>
      </c>
    </row>
    <row r="500" spans="1:6" ht="12.75">
      <c r="A500" s="23"/>
      <c r="B500" s="7">
        <v>8</v>
      </c>
      <c r="C500" s="11">
        <v>1578.06</v>
      </c>
      <c r="D500" s="11">
        <v>169.39</v>
      </c>
      <c r="E500" s="11">
        <v>0</v>
      </c>
      <c r="F500" s="11">
        <v>1600.17</v>
      </c>
    </row>
    <row r="501" spans="1:6" ht="12.75">
      <c r="A501" s="23"/>
      <c r="B501" s="7">
        <v>9</v>
      </c>
      <c r="C501" s="11">
        <v>1733.42</v>
      </c>
      <c r="D501" s="11">
        <v>50</v>
      </c>
      <c r="E501" s="11">
        <v>0</v>
      </c>
      <c r="F501" s="11">
        <v>1755.53</v>
      </c>
    </row>
    <row r="502" spans="1:6" ht="12.75">
      <c r="A502" s="23"/>
      <c r="B502" s="7">
        <v>10</v>
      </c>
      <c r="C502" s="11">
        <v>1770.77</v>
      </c>
      <c r="D502" s="11">
        <v>45.62</v>
      </c>
      <c r="E502" s="11">
        <v>0</v>
      </c>
      <c r="F502" s="11">
        <v>1792.88</v>
      </c>
    </row>
    <row r="503" spans="1:6" ht="12.75">
      <c r="A503" s="23"/>
      <c r="B503" s="7">
        <v>11</v>
      </c>
      <c r="C503" s="11">
        <v>1749.99</v>
      </c>
      <c r="D503" s="11">
        <v>61.73</v>
      </c>
      <c r="E503" s="11">
        <v>0</v>
      </c>
      <c r="F503" s="11">
        <v>1772.1</v>
      </c>
    </row>
    <row r="504" spans="1:6" ht="12.75">
      <c r="A504" s="23"/>
      <c r="B504" s="7">
        <v>12</v>
      </c>
      <c r="C504" s="11">
        <v>1742.09</v>
      </c>
      <c r="D504" s="11">
        <v>56.15</v>
      </c>
      <c r="E504" s="11">
        <v>0</v>
      </c>
      <c r="F504" s="11">
        <v>1764.2</v>
      </c>
    </row>
    <row r="505" spans="1:6" ht="12.75">
      <c r="A505" s="23"/>
      <c r="B505" s="7">
        <v>13</v>
      </c>
      <c r="C505" s="11">
        <v>1751.88</v>
      </c>
      <c r="D505" s="11">
        <v>56.06</v>
      </c>
      <c r="E505" s="11">
        <v>0</v>
      </c>
      <c r="F505" s="11">
        <v>1773.99</v>
      </c>
    </row>
    <row r="506" spans="1:6" ht="12.75">
      <c r="A506" s="23"/>
      <c r="B506" s="7">
        <v>14</v>
      </c>
      <c r="C506" s="11">
        <v>1773.81</v>
      </c>
      <c r="D506" s="11">
        <v>68.9</v>
      </c>
      <c r="E506" s="11">
        <v>0</v>
      </c>
      <c r="F506" s="11">
        <v>1795.92</v>
      </c>
    </row>
    <row r="507" spans="1:6" ht="12.75">
      <c r="A507" s="23"/>
      <c r="B507" s="7">
        <v>15</v>
      </c>
      <c r="C507" s="11">
        <v>1763.4</v>
      </c>
      <c r="D507" s="11">
        <v>78.55</v>
      </c>
      <c r="E507" s="11">
        <v>0</v>
      </c>
      <c r="F507" s="11">
        <v>1785.51</v>
      </c>
    </row>
    <row r="508" spans="1:6" ht="12.75">
      <c r="A508" s="23"/>
      <c r="B508" s="7">
        <v>16</v>
      </c>
      <c r="C508" s="11">
        <v>1757.16</v>
      </c>
      <c r="D508" s="11">
        <v>67.85</v>
      </c>
      <c r="E508" s="11">
        <v>0</v>
      </c>
      <c r="F508" s="11">
        <v>1779.27</v>
      </c>
    </row>
    <row r="509" spans="1:6" ht="12.75">
      <c r="A509" s="23"/>
      <c r="B509" s="7">
        <v>17</v>
      </c>
      <c r="C509" s="11">
        <v>1744.83</v>
      </c>
      <c r="D509" s="11">
        <v>26.98</v>
      </c>
      <c r="E509" s="11">
        <v>0</v>
      </c>
      <c r="F509" s="11">
        <v>1766.94</v>
      </c>
    </row>
    <row r="510" spans="1:6" ht="12.75">
      <c r="A510" s="23"/>
      <c r="B510" s="7">
        <v>18</v>
      </c>
      <c r="C510" s="11">
        <v>1728.91</v>
      </c>
      <c r="D510" s="11">
        <v>0</v>
      </c>
      <c r="E510" s="11">
        <v>4.09</v>
      </c>
      <c r="F510" s="11">
        <v>1751.02</v>
      </c>
    </row>
    <row r="511" spans="1:6" ht="12.75">
      <c r="A511" s="23"/>
      <c r="B511" s="7">
        <v>19</v>
      </c>
      <c r="C511" s="11">
        <v>1683.78</v>
      </c>
      <c r="D511" s="11">
        <v>0</v>
      </c>
      <c r="E511" s="11">
        <v>174.49</v>
      </c>
      <c r="F511" s="11">
        <v>1705.89</v>
      </c>
    </row>
    <row r="512" spans="1:6" ht="12.75">
      <c r="A512" s="23"/>
      <c r="B512" s="7">
        <v>20</v>
      </c>
      <c r="C512" s="11">
        <v>1650.3</v>
      </c>
      <c r="D512" s="11">
        <v>1.7</v>
      </c>
      <c r="E512" s="11">
        <v>0</v>
      </c>
      <c r="F512" s="11">
        <v>1672.41</v>
      </c>
    </row>
    <row r="513" spans="1:6" ht="12.75">
      <c r="A513" s="23"/>
      <c r="B513" s="7">
        <v>21</v>
      </c>
      <c r="C513" s="11">
        <v>1712.01</v>
      </c>
      <c r="D513" s="11">
        <v>11.7</v>
      </c>
      <c r="E513" s="11">
        <v>0</v>
      </c>
      <c r="F513" s="11">
        <v>1734.12</v>
      </c>
    </row>
    <row r="514" spans="1:6" ht="12.75">
      <c r="A514" s="23"/>
      <c r="B514" s="7">
        <v>22</v>
      </c>
      <c r="C514" s="11">
        <v>1700.42</v>
      </c>
      <c r="D514" s="11">
        <v>0</v>
      </c>
      <c r="E514" s="11">
        <v>284.6</v>
      </c>
      <c r="F514" s="11">
        <v>1722.53</v>
      </c>
    </row>
    <row r="515" spans="1:6" ht="12.75">
      <c r="A515" s="24"/>
      <c r="B515" s="7">
        <v>23</v>
      </c>
      <c r="C515" s="11">
        <v>1460.48</v>
      </c>
      <c r="D515" s="11">
        <v>0</v>
      </c>
      <c r="E515" s="11">
        <v>257.01</v>
      </c>
      <c r="F515" s="11">
        <v>1482.59</v>
      </c>
    </row>
    <row r="516" spans="1:6" ht="12.75">
      <c r="A516" s="25">
        <v>43638</v>
      </c>
      <c r="B516" s="7">
        <v>0</v>
      </c>
      <c r="C516" s="11">
        <v>1275.52</v>
      </c>
      <c r="D516" s="11">
        <v>0</v>
      </c>
      <c r="E516" s="11">
        <v>138.06</v>
      </c>
      <c r="F516" s="11">
        <v>1297.63</v>
      </c>
    </row>
    <row r="517" spans="1:6" ht="12.75">
      <c r="A517" s="23"/>
      <c r="B517" s="7">
        <v>1</v>
      </c>
      <c r="C517" s="11">
        <v>1115.66</v>
      </c>
      <c r="D517" s="11">
        <v>0</v>
      </c>
      <c r="E517" s="11">
        <v>10.74</v>
      </c>
      <c r="F517" s="11">
        <v>1137.77</v>
      </c>
    </row>
    <row r="518" spans="1:6" ht="12.75">
      <c r="A518" s="23"/>
      <c r="B518" s="7">
        <v>2</v>
      </c>
      <c r="C518" s="11">
        <v>1072.59</v>
      </c>
      <c r="D518" s="11">
        <v>0</v>
      </c>
      <c r="E518" s="11">
        <v>59.78</v>
      </c>
      <c r="F518" s="11">
        <v>1094.7</v>
      </c>
    </row>
    <row r="519" spans="1:6" ht="12.75">
      <c r="A519" s="23"/>
      <c r="B519" s="7">
        <v>3</v>
      </c>
      <c r="C519" s="11">
        <v>970.97</v>
      </c>
      <c r="D519" s="11">
        <v>0</v>
      </c>
      <c r="E519" s="11">
        <v>30.6</v>
      </c>
      <c r="F519" s="11">
        <v>993.08</v>
      </c>
    </row>
    <row r="520" spans="1:6" ht="12.75">
      <c r="A520" s="23"/>
      <c r="B520" s="7">
        <v>4</v>
      </c>
      <c r="C520" s="11">
        <v>956.97</v>
      </c>
      <c r="D520" s="11">
        <v>0</v>
      </c>
      <c r="E520" s="11">
        <v>28.13</v>
      </c>
      <c r="F520" s="11">
        <v>979.08</v>
      </c>
    </row>
    <row r="521" spans="1:6" ht="12.75">
      <c r="A521" s="23"/>
      <c r="B521" s="7">
        <v>5</v>
      </c>
      <c r="C521" s="11">
        <v>1017.51</v>
      </c>
      <c r="D521" s="11">
        <v>56.74</v>
      </c>
      <c r="E521" s="11">
        <v>0</v>
      </c>
      <c r="F521" s="11">
        <v>1039.62</v>
      </c>
    </row>
    <row r="522" spans="1:6" ht="12.75">
      <c r="A522" s="23"/>
      <c r="B522" s="7">
        <v>6</v>
      </c>
      <c r="C522" s="11">
        <v>1070.7</v>
      </c>
      <c r="D522" s="11">
        <v>0</v>
      </c>
      <c r="E522" s="11">
        <v>37.65</v>
      </c>
      <c r="F522" s="11">
        <v>1092.81</v>
      </c>
    </row>
    <row r="523" spans="1:6" ht="12.75">
      <c r="A523" s="23"/>
      <c r="B523" s="7">
        <v>7</v>
      </c>
      <c r="C523" s="11">
        <v>1245.8</v>
      </c>
      <c r="D523" s="11">
        <v>0</v>
      </c>
      <c r="E523" s="11">
        <v>25.69</v>
      </c>
      <c r="F523" s="11">
        <v>1267.91</v>
      </c>
    </row>
    <row r="524" spans="1:6" ht="12.75">
      <c r="A524" s="23"/>
      <c r="B524" s="7">
        <v>8</v>
      </c>
      <c r="C524" s="11">
        <v>1485.85</v>
      </c>
      <c r="D524" s="11">
        <v>60.19</v>
      </c>
      <c r="E524" s="11">
        <v>0</v>
      </c>
      <c r="F524" s="11">
        <v>1507.96</v>
      </c>
    </row>
    <row r="525" spans="1:6" ht="12.75">
      <c r="A525" s="23"/>
      <c r="B525" s="7">
        <v>9</v>
      </c>
      <c r="C525" s="11">
        <v>1659.67</v>
      </c>
      <c r="D525" s="11">
        <v>1.41</v>
      </c>
      <c r="E525" s="11">
        <v>0</v>
      </c>
      <c r="F525" s="11">
        <v>1681.78</v>
      </c>
    </row>
    <row r="526" spans="1:6" ht="12.75">
      <c r="A526" s="23"/>
      <c r="B526" s="7">
        <v>10</v>
      </c>
      <c r="C526" s="11">
        <v>1682.68</v>
      </c>
      <c r="D526" s="11">
        <v>0</v>
      </c>
      <c r="E526" s="11">
        <v>75.68</v>
      </c>
      <c r="F526" s="11">
        <v>1704.79</v>
      </c>
    </row>
    <row r="527" spans="1:6" ht="12.75">
      <c r="A527" s="23"/>
      <c r="B527" s="7">
        <v>11</v>
      </c>
      <c r="C527" s="11">
        <v>1697.56</v>
      </c>
      <c r="D527" s="11">
        <v>0</v>
      </c>
      <c r="E527" s="11">
        <v>125.42</v>
      </c>
      <c r="F527" s="11">
        <v>1719.67</v>
      </c>
    </row>
    <row r="528" spans="1:6" ht="12.75">
      <c r="A528" s="23"/>
      <c r="B528" s="7">
        <v>12</v>
      </c>
      <c r="C528" s="11">
        <v>1699.9</v>
      </c>
      <c r="D528" s="11">
        <v>0</v>
      </c>
      <c r="E528" s="11">
        <v>132.01</v>
      </c>
      <c r="F528" s="11">
        <v>1722.01</v>
      </c>
    </row>
    <row r="529" spans="1:6" ht="12.75">
      <c r="A529" s="23"/>
      <c r="B529" s="7">
        <v>13</v>
      </c>
      <c r="C529" s="11">
        <v>1702.24</v>
      </c>
      <c r="D529" s="11">
        <v>0</v>
      </c>
      <c r="E529" s="11">
        <v>120.87</v>
      </c>
      <c r="F529" s="11">
        <v>1724.35</v>
      </c>
    </row>
    <row r="530" spans="1:6" ht="12.75">
      <c r="A530" s="23"/>
      <c r="B530" s="7">
        <v>14</v>
      </c>
      <c r="C530" s="11">
        <v>1701.33</v>
      </c>
      <c r="D530" s="11">
        <v>0</v>
      </c>
      <c r="E530" s="11">
        <v>122.71</v>
      </c>
      <c r="F530" s="11">
        <v>1723.44</v>
      </c>
    </row>
    <row r="531" spans="1:6" ht="12.75">
      <c r="A531" s="23"/>
      <c r="B531" s="7">
        <v>15</v>
      </c>
      <c r="C531" s="11">
        <v>1698.01</v>
      </c>
      <c r="D531" s="11">
        <v>0</v>
      </c>
      <c r="E531" s="11">
        <v>116.01</v>
      </c>
      <c r="F531" s="11">
        <v>1720.12</v>
      </c>
    </row>
    <row r="532" spans="1:6" ht="12.75">
      <c r="A532" s="23"/>
      <c r="B532" s="7">
        <v>16</v>
      </c>
      <c r="C532" s="11">
        <v>1698.57</v>
      </c>
      <c r="D532" s="11">
        <v>0</v>
      </c>
      <c r="E532" s="11">
        <v>125.94</v>
      </c>
      <c r="F532" s="11">
        <v>1720.68</v>
      </c>
    </row>
    <row r="533" spans="1:6" ht="12.75">
      <c r="A533" s="23"/>
      <c r="B533" s="7">
        <v>17</v>
      </c>
      <c r="C533" s="11">
        <v>1695.07</v>
      </c>
      <c r="D533" s="11">
        <v>0</v>
      </c>
      <c r="E533" s="11">
        <v>97.68</v>
      </c>
      <c r="F533" s="11">
        <v>1717.18</v>
      </c>
    </row>
    <row r="534" spans="1:6" ht="12.75">
      <c r="A534" s="23"/>
      <c r="B534" s="7">
        <v>18</v>
      </c>
      <c r="C534" s="11">
        <v>1686.43</v>
      </c>
      <c r="D534" s="11">
        <v>0</v>
      </c>
      <c r="E534" s="11">
        <v>79.48</v>
      </c>
      <c r="F534" s="11">
        <v>1708.54</v>
      </c>
    </row>
    <row r="535" spans="1:6" ht="12.75">
      <c r="A535" s="23"/>
      <c r="B535" s="7">
        <v>19</v>
      </c>
      <c r="C535" s="11">
        <v>1638.65</v>
      </c>
      <c r="D535" s="11">
        <v>0</v>
      </c>
      <c r="E535" s="11">
        <v>143.48</v>
      </c>
      <c r="F535" s="11">
        <v>1660.76</v>
      </c>
    </row>
    <row r="536" spans="1:6" ht="12.75">
      <c r="A536" s="23"/>
      <c r="B536" s="7">
        <v>20</v>
      </c>
      <c r="C536" s="11">
        <v>1642</v>
      </c>
      <c r="D536" s="11">
        <v>0</v>
      </c>
      <c r="E536" s="11">
        <v>93.22</v>
      </c>
      <c r="F536" s="11">
        <v>1664.11</v>
      </c>
    </row>
    <row r="537" spans="1:6" ht="12.75">
      <c r="A537" s="23"/>
      <c r="B537" s="7">
        <v>21</v>
      </c>
      <c r="C537" s="11">
        <v>1686.8</v>
      </c>
      <c r="D537" s="11">
        <v>0</v>
      </c>
      <c r="E537" s="11">
        <v>98.96</v>
      </c>
      <c r="F537" s="11">
        <v>1708.91</v>
      </c>
    </row>
    <row r="538" spans="1:6" ht="12.75">
      <c r="A538" s="23"/>
      <c r="B538" s="7">
        <v>22</v>
      </c>
      <c r="C538" s="11">
        <v>1618.25</v>
      </c>
      <c r="D538" s="11">
        <v>0</v>
      </c>
      <c r="E538" s="11">
        <v>335.71</v>
      </c>
      <c r="F538" s="11">
        <v>1640.36</v>
      </c>
    </row>
    <row r="539" spans="1:6" ht="12.75">
      <c r="A539" s="24"/>
      <c r="B539" s="7">
        <v>23</v>
      </c>
      <c r="C539" s="11">
        <v>1442.61</v>
      </c>
      <c r="D539" s="11">
        <v>0</v>
      </c>
      <c r="E539" s="11">
        <v>270.22</v>
      </c>
      <c r="F539" s="11">
        <v>1464.72</v>
      </c>
    </row>
    <row r="540" spans="1:6" ht="12.75">
      <c r="A540" s="25">
        <v>43639</v>
      </c>
      <c r="B540" s="7">
        <v>0</v>
      </c>
      <c r="C540" s="11">
        <v>1169.46</v>
      </c>
      <c r="D540" s="11">
        <v>0</v>
      </c>
      <c r="E540" s="11">
        <v>78.05</v>
      </c>
      <c r="F540" s="11">
        <v>1191.57</v>
      </c>
    </row>
    <row r="541" spans="1:6" ht="12.75">
      <c r="A541" s="23"/>
      <c r="B541" s="7">
        <v>1</v>
      </c>
      <c r="C541" s="11">
        <v>1063.76</v>
      </c>
      <c r="D541" s="11">
        <v>0</v>
      </c>
      <c r="E541" s="11">
        <v>109.54</v>
      </c>
      <c r="F541" s="11">
        <v>1085.87</v>
      </c>
    </row>
    <row r="542" spans="1:6" ht="12.75">
      <c r="A542" s="23"/>
      <c r="B542" s="7">
        <v>2</v>
      </c>
      <c r="C542" s="11">
        <v>961.73</v>
      </c>
      <c r="D542" s="11">
        <v>0</v>
      </c>
      <c r="E542" s="11">
        <v>75.59</v>
      </c>
      <c r="F542" s="11">
        <v>983.84</v>
      </c>
    </row>
    <row r="543" spans="1:6" ht="12.75">
      <c r="A543" s="23"/>
      <c r="B543" s="7">
        <v>3</v>
      </c>
      <c r="C543" s="11">
        <v>898.03</v>
      </c>
      <c r="D543" s="11">
        <v>0</v>
      </c>
      <c r="E543" s="11">
        <v>113.89</v>
      </c>
      <c r="F543" s="11">
        <v>920.14</v>
      </c>
    </row>
    <row r="544" spans="1:6" ht="12.75">
      <c r="A544" s="23"/>
      <c r="B544" s="7">
        <v>4</v>
      </c>
      <c r="C544" s="11">
        <v>872</v>
      </c>
      <c r="D544" s="11">
        <v>0</v>
      </c>
      <c r="E544" s="11">
        <v>356.81</v>
      </c>
      <c r="F544" s="11">
        <v>894.11</v>
      </c>
    </row>
    <row r="545" spans="1:6" ht="12.75">
      <c r="A545" s="23"/>
      <c r="B545" s="7">
        <v>5</v>
      </c>
      <c r="C545" s="11">
        <v>944.62</v>
      </c>
      <c r="D545" s="11">
        <v>0</v>
      </c>
      <c r="E545" s="11">
        <v>271.41</v>
      </c>
      <c r="F545" s="11">
        <v>966.73</v>
      </c>
    </row>
    <row r="546" spans="1:6" ht="12.75">
      <c r="A546" s="23"/>
      <c r="B546" s="7">
        <v>6</v>
      </c>
      <c r="C546" s="11">
        <v>984.5</v>
      </c>
      <c r="D546" s="11">
        <v>0</v>
      </c>
      <c r="E546" s="11">
        <v>145.82</v>
      </c>
      <c r="F546" s="11">
        <v>1006.61</v>
      </c>
    </row>
    <row r="547" spans="1:6" ht="12.75">
      <c r="A547" s="23"/>
      <c r="B547" s="7">
        <v>7</v>
      </c>
      <c r="C547" s="11">
        <v>1161.76</v>
      </c>
      <c r="D547" s="11">
        <v>0</v>
      </c>
      <c r="E547" s="11">
        <v>48.91</v>
      </c>
      <c r="F547" s="11">
        <v>1183.87</v>
      </c>
    </row>
    <row r="548" spans="1:6" ht="12.75">
      <c r="A548" s="23"/>
      <c r="B548" s="7">
        <v>8</v>
      </c>
      <c r="C548" s="11">
        <v>1342.64</v>
      </c>
      <c r="D548" s="11">
        <v>31.23</v>
      </c>
      <c r="E548" s="11">
        <v>0</v>
      </c>
      <c r="F548" s="11">
        <v>1364.75</v>
      </c>
    </row>
    <row r="549" spans="1:6" ht="12.75">
      <c r="A549" s="23"/>
      <c r="B549" s="7">
        <v>9</v>
      </c>
      <c r="C549" s="11">
        <v>1604.53</v>
      </c>
      <c r="D549" s="11">
        <v>0</v>
      </c>
      <c r="E549" s="11">
        <v>120.46</v>
      </c>
      <c r="F549" s="11">
        <v>1626.64</v>
      </c>
    </row>
    <row r="550" spans="1:6" ht="12.75">
      <c r="A550" s="23"/>
      <c r="B550" s="7">
        <v>10</v>
      </c>
      <c r="C550" s="11">
        <v>1653.67</v>
      </c>
      <c r="D550" s="11">
        <v>0</v>
      </c>
      <c r="E550" s="11">
        <v>201.57</v>
      </c>
      <c r="F550" s="11">
        <v>1675.78</v>
      </c>
    </row>
    <row r="551" spans="1:6" ht="12.75">
      <c r="A551" s="23"/>
      <c r="B551" s="7">
        <v>11</v>
      </c>
      <c r="C551" s="11">
        <v>1682.72</v>
      </c>
      <c r="D551" s="11">
        <v>0</v>
      </c>
      <c r="E551" s="11">
        <v>220.77</v>
      </c>
      <c r="F551" s="11">
        <v>1704.83</v>
      </c>
    </row>
    <row r="552" spans="1:6" ht="12.75">
      <c r="A552" s="23"/>
      <c r="B552" s="7">
        <v>12</v>
      </c>
      <c r="C552" s="11">
        <v>1698.72</v>
      </c>
      <c r="D552" s="11">
        <v>0</v>
      </c>
      <c r="E552" s="11">
        <v>182.53</v>
      </c>
      <c r="F552" s="11">
        <v>1720.83</v>
      </c>
    </row>
    <row r="553" spans="1:6" ht="12.75">
      <c r="A553" s="23"/>
      <c r="B553" s="7">
        <v>13</v>
      </c>
      <c r="C553" s="11">
        <v>1700.02</v>
      </c>
      <c r="D553" s="11">
        <v>0</v>
      </c>
      <c r="E553" s="11">
        <v>187.49</v>
      </c>
      <c r="F553" s="11">
        <v>1722.13</v>
      </c>
    </row>
    <row r="554" spans="1:6" ht="12.75">
      <c r="A554" s="23"/>
      <c r="B554" s="7">
        <v>14</v>
      </c>
      <c r="C554" s="11">
        <v>1700.18</v>
      </c>
      <c r="D554" s="11">
        <v>0</v>
      </c>
      <c r="E554" s="11">
        <v>165.78</v>
      </c>
      <c r="F554" s="11">
        <v>1722.29</v>
      </c>
    </row>
    <row r="555" spans="1:6" ht="12.75">
      <c r="A555" s="23"/>
      <c r="B555" s="7">
        <v>15</v>
      </c>
      <c r="C555" s="11">
        <v>1696.93</v>
      </c>
      <c r="D555" s="11">
        <v>0.01</v>
      </c>
      <c r="E555" s="11">
        <v>185.03</v>
      </c>
      <c r="F555" s="11">
        <v>1719.04</v>
      </c>
    </row>
    <row r="556" spans="1:6" ht="12.75">
      <c r="A556" s="23"/>
      <c r="B556" s="7">
        <v>16</v>
      </c>
      <c r="C556" s="11">
        <v>1678.87</v>
      </c>
      <c r="D556" s="11">
        <v>0</v>
      </c>
      <c r="E556" s="11">
        <v>180.08</v>
      </c>
      <c r="F556" s="11">
        <v>1700.98</v>
      </c>
    </row>
    <row r="557" spans="1:6" ht="12.75">
      <c r="A557" s="23"/>
      <c r="B557" s="7">
        <v>17</v>
      </c>
      <c r="C557" s="11">
        <v>1638.69</v>
      </c>
      <c r="D557" s="11">
        <v>0</v>
      </c>
      <c r="E557" s="11">
        <v>185.85</v>
      </c>
      <c r="F557" s="11">
        <v>1660.8</v>
      </c>
    </row>
    <row r="558" spans="1:6" ht="12.75">
      <c r="A558" s="23"/>
      <c r="B558" s="7">
        <v>18</v>
      </c>
      <c r="C558" s="11">
        <v>1613.19</v>
      </c>
      <c r="D558" s="11">
        <v>0</v>
      </c>
      <c r="E558" s="11">
        <v>169.3</v>
      </c>
      <c r="F558" s="11">
        <v>1635.3</v>
      </c>
    </row>
    <row r="559" spans="1:6" ht="12.75">
      <c r="A559" s="23"/>
      <c r="B559" s="7">
        <v>19</v>
      </c>
      <c r="C559" s="11">
        <v>1587.99</v>
      </c>
      <c r="D559" s="11">
        <v>0</v>
      </c>
      <c r="E559" s="11">
        <v>322.07</v>
      </c>
      <c r="F559" s="11">
        <v>1610.1</v>
      </c>
    </row>
    <row r="560" spans="1:6" ht="12.75">
      <c r="A560" s="23"/>
      <c r="B560" s="7">
        <v>20</v>
      </c>
      <c r="C560" s="11">
        <v>1605.46</v>
      </c>
      <c r="D560" s="11">
        <v>0</v>
      </c>
      <c r="E560" s="11">
        <v>336.72</v>
      </c>
      <c r="F560" s="11">
        <v>1627.57</v>
      </c>
    </row>
    <row r="561" spans="1:6" ht="12.75">
      <c r="A561" s="23"/>
      <c r="B561" s="7">
        <v>21</v>
      </c>
      <c r="C561" s="11">
        <v>1640.58</v>
      </c>
      <c r="D561" s="11">
        <v>0</v>
      </c>
      <c r="E561" s="11">
        <v>232.39</v>
      </c>
      <c r="F561" s="11">
        <v>1662.69</v>
      </c>
    </row>
    <row r="562" spans="1:6" ht="12.75">
      <c r="A562" s="23"/>
      <c r="B562" s="7">
        <v>22</v>
      </c>
      <c r="C562" s="11">
        <v>1656.87</v>
      </c>
      <c r="D562" s="11">
        <v>0.01</v>
      </c>
      <c r="E562" s="11">
        <v>356.53</v>
      </c>
      <c r="F562" s="11">
        <v>1678.98</v>
      </c>
    </row>
    <row r="563" spans="1:6" ht="12.75">
      <c r="A563" s="24"/>
      <c r="B563" s="7">
        <v>23</v>
      </c>
      <c r="C563" s="11">
        <v>1393.16</v>
      </c>
      <c r="D563" s="11">
        <v>0</v>
      </c>
      <c r="E563" s="11">
        <v>270.82</v>
      </c>
      <c r="F563" s="11">
        <v>1415.27</v>
      </c>
    </row>
    <row r="564" spans="1:6" ht="12.75">
      <c r="A564" s="25">
        <v>43640</v>
      </c>
      <c r="B564" s="7">
        <v>0</v>
      </c>
      <c r="C564" s="11">
        <v>1129.26</v>
      </c>
      <c r="D564" s="11">
        <v>0</v>
      </c>
      <c r="E564" s="11">
        <v>75.31</v>
      </c>
      <c r="F564" s="11">
        <v>1151.37</v>
      </c>
    </row>
    <row r="565" spans="1:6" ht="12.75">
      <c r="A565" s="23"/>
      <c r="B565" s="7">
        <v>1</v>
      </c>
      <c r="C565" s="11">
        <v>1049.08</v>
      </c>
      <c r="D565" s="11">
        <v>0</v>
      </c>
      <c r="E565" s="11">
        <v>86.25</v>
      </c>
      <c r="F565" s="11">
        <v>1071.19</v>
      </c>
    </row>
    <row r="566" spans="1:6" ht="12.75">
      <c r="A566" s="23"/>
      <c r="B566" s="7">
        <v>2</v>
      </c>
      <c r="C566" s="11">
        <v>916.68</v>
      </c>
      <c r="D566" s="11">
        <v>0</v>
      </c>
      <c r="E566" s="11">
        <v>46.25</v>
      </c>
      <c r="F566" s="11">
        <v>938.79</v>
      </c>
    </row>
    <row r="567" spans="1:6" ht="12.75">
      <c r="A567" s="23"/>
      <c r="B567" s="7">
        <v>3</v>
      </c>
      <c r="C567" s="11">
        <v>835.75</v>
      </c>
      <c r="D567" s="11">
        <v>0</v>
      </c>
      <c r="E567" s="11">
        <v>55.16</v>
      </c>
      <c r="F567" s="11">
        <v>857.86</v>
      </c>
    </row>
    <row r="568" spans="1:6" ht="12.75">
      <c r="A568" s="23"/>
      <c r="B568" s="7">
        <v>4</v>
      </c>
      <c r="C568" s="11">
        <v>822.88</v>
      </c>
      <c r="D568" s="11">
        <v>0</v>
      </c>
      <c r="E568" s="11">
        <v>105.22</v>
      </c>
      <c r="F568" s="11">
        <v>844.99</v>
      </c>
    </row>
    <row r="569" spans="1:6" ht="12.75">
      <c r="A569" s="23"/>
      <c r="B569" s="7">
        <v>5</v>
      </c>
      <c r="C569" s="11">
        <v>953.46</v>
      </c>
      <c r="D569" s="11">
        <v>97.12</v>
      </c>
      <c r="E569" s="11">
        <v>0</v>
      </c>
      <c r="F569" s="11">
        <v>975.57</v>
      </c>
    </row>
    <row r="570" spans="1:6" ht="12.75">
      <c r="A570" s="23"/>
      <c r="B570" s="7">
        <v>6</v>
      </c>
      <c r="C570" s="11">
        <v>1089.58</v>
      </c>
      <c r="D570" s="11">
        <v>93.36</v>
      </c>
      <c r="E570" s="11">
        <v>0</v>
      </c>
      <c r="F570" s="11">
        <v>1111.69</v>
      </c>
    </row>
    <row r="571" spans="1:6" ht="12.75">
      <c r="A571" s="23"/>
      <c r="B571" s="7">
        <v>7</v>
      </c>
      <c r="C571" s="11">
        <v>1353.4</v>
      </c>
      <c r="D571" s="11">
        <v>100.37</v>
      </c>
      <c r="E571" s="11">
        <v>0</v>
      </c>
      <c r="F571" s="11">
        <v>1375.51</v>
      </c>
    </row>
    <row r="572" spans="1:6" ht="12.75">
      <c r="A572" s="23"/>
      <c r="B572" s="7">
        <v>8</v>
      </c>
      <c r="C572" s="11">
        <v>1487.01</v>
      </c>
      <c r="D572" s="11">
        <v>96.38</v>
      </c>
      <c r="E572" s="11">
        <v>0</v>
      </c>
      <c r="F572" s="11">
        <v>1509.12</v>
      </c>
    </row>
    <row r="573" spans="1:6" ht="12.75">
      <c r="A573" s="23"/>
      <c r="B573" s="7">
        <v>9</v>
      </c>
      <c r="C573" s="11">
        <v>1668.5</v>
      </c>
      <c r="D573" s="11">
        <v>60.82</v>
      </c>
      <c r="E573" s="11">
        <v>0</v>
      </c>
      <c r="F573" s="11">
        <v>1690.61</v>
      </c>
    </row>
    <row r="574" spans="1:6" ht="12.75">
      <c r="A574" s="23"/>
      <c r="B574" s="7">
        <v>10</v>
      </c>
      <c r="C574" s="11">
        <v>1718.74</v>
      </c>
      <c r="D574" s="11">
        <v>0</v>
      </c>
      <c r="E574" s="11">
        <v>142.91</v>
      </c>
      <c r="F574" s="11">
        <v>1740.85</v>
      </c>
    </row>
    <row r="575" spans="1:6" ht="12.75">
      <c r="A575" s="23"/>
      <c r="B575" s="7">
        <v>11</v>
      </c>
      <c r="C575" s="11">
        <v>1728.9</v>
      </c>
      <c r="D575" s="11">
        <v>0</v>
      </c>
      <c r="E575" s="11">
        <v>369.36</v>
      </c>
      <c r="F575" s="11">
        <v>1751.01</v>
      </c>
    </row>
    <row r="576" spans="1:6" ht="12.75">
      <c r="A576" s="23"/>
      <c r="B576" s="7">
        <v>12</v>
      </c>
      <c r="C576" s="11">
        <v>1723.12</v>
      </c>
      <c r="D576" s="11">
        <v>0</v>
      </c>
      <c r="E576" s="11">
        <v>24.64</v>
      </c>
      <c r="F576" s="11">
        <v>1745.23</v>
      </c>
    </row>
    <row r="577" spans="1:6" ht="12.75">
      <c r="A577" s="23"/>
      <c r="B577" s="7">
        <v>13</v>
      </c>
      <c r="C577" s="11">
        <v>1728.99</v>
      </c>
      <c r="D577" s="11">
        <v>2.1</v>
      </c>
      <c r="E577" s="11">
        <v>0</v>
      </c>
      <c r="F577" s="11">
        <v>1751.1</v>
      </c>
    </row>
    <row r="578" spans="1:6" ht="12.75">
      <c r="A578" s="23"/>
      <c r="B578" s="7">
        <v>14</v>
      </c>
      <c r="C578" s="11">
        <v>1736.97</v>
      </c>
      <c r="D578" s="11">
        <v>19.09</v>
      </c>
      <c r="E578" s="11">
        <v>0</v>
      </c>
      <c r="F578" s="11">
        <v>1759.08</v>
      </c>
    </row>
    <row r="579" spans="1:6" ht="12.75">
      <c r="A579" s="23"/>
      <c r="B579" s="7">
        <v>15</v>
      </c>
      <c r="C579" s="11">
        <v>1731.04</v>
      </c>
      <c r="D579" s="11">
        <v>0</v>
      </c>
      <c r="E579" s="11">
        <v>7.02</v>
      </c>
      <c r="F579" s="11">
        <v>1753.15</v>
      </c>
    </row>
    <row r="580" spans="1:6" ht="12.75">
      <c r="A580" s="23"/>
      <c r="B580" s="7">
        <v>16</v>
      </c>
      <c r="C580" s="11">
        <v>1728.51</v>
      </c>
      <c r="D580" s="11">
        <v>0</v>
      </c>
      <c r="E580" s="11">
        <v>306.48</v>
      </c>
      <c r="F580" s="11">
        <v>1750.62</v>
      </c>
    </row>
    <row r="581" spans="1:6" ht="12.75">
      <c r="A581" s="23"/>
      <c r="B581" s="7">
        <v>17</v>
      </c>
      <c r="C581" s="11">
        <v>1722.44</v>
      </c>
      <c r="D581" s="11">
        <v>0</v>
      </c>
      <c r="E581" s="11">
        <v>204.42</v>
      </c>
      <c r="F581" s="11">
        <v>1744.55</v>
      </c>
    </row>
    <row r="582" spans="1:6" ht="12.75">
      <c r="A582" s="23"/>
      <c r="B582" s="7">
        <v>18</v>
      </c>
      <c r="C582" s="11">
        <v>1682.77</v>
      </c>
      <c r="D582" s="11">
        <v>0</v>
      </c>
      <c r="E582" s="11">
        <v>93.4</v>
      </c>
      <c r="F582" s="11">
        <v>1704.88</v>
      </c>
    </row>
    <row r="583" spans="1:6" ht="12.75">
      <c r="A583" s="23"/>
      <c r="B583" s="7">
        <v>19</v>
      </c>
      <c r="C583" s="11">
        <v>1592.82</v>
      </c>
      <c r="D583" s="11">
        <v>0</v>
      </c>
      <c r="E583" s="11">
        <v>164.7</v>
      </c>
      <c r="F583" s="11">
        <v>1614.93</v>
      </c>
    </row>
    <row r="584" spans="1:6" ht="12.75">
      <c r="A584" s="23"/>
      <c r="B584" s="7">
        <v>20</v>
      </c>
      <c r="C584" s="11">
        <v>1524.45</v>
      </c>
      <c r="D584" s="11">
        <v>0</v>
      </c>
      <c r="E584" s="11">
        <v>83.13</v>
      </c>
      <c r="F584" s="11">
        <v>1546.56</v>
      </c>
    </row>
    <row r="585" spans="1:6" ht="12.75">
      <c r="A585" s="23"/>
      <c r="B585" s="7">
        <v>21</v>
      </c>
      <c r="C585" s="11">
        <v>1642.77</v>
      </c>
      <c r="D585" s="11">
        <v>0</v>
      </c>
      <c r="E585" s="11">
        <v>134.29</v>
      </c>
      <c r="F585" s="11">
        <v>1664.88</v>
      </c>
    </row>
    <row r="586" spans="1:6" ht="12.75">
      <c r="A586" s="23"/>
      <c r="B586" s="7">
        <v>22</v>
      </c>
      <c r="C586" s="11">
        <v>1512.64</v>
      </c>
      <c r="D586" s="11">
        <v>0</v>
      </c>
      <c r="E586" s="11">
        <v>278.14</v>
      </c>
      <c r="F586" s="11">
        <v>1534.75</v>
      </c>
    </row>
    <row r="587" spans="1:6" ht="12.75">
      <c r="A587" s="24"/>
      <c r="B587" s="7">
        <v>23</v>
      </c>
      <c r="C587" s="11">
        <v>1350.96</v>
      </c>
      <c r="D587" s="11">
        <v>0</v>
      </c>
      <c r="E587" s="11">
        <v>161.23</v>
      </c>
      <c r="F587" s="11">
        <v>1373.07</v>
      </c>
    </row>
    <row r="588" spans="1:6" ht="12.75">
      <c r="A588" s="25">
        <v>43641</v>
      </c>
      <c r="B588" s="7">
        <v>0</v>
      </c>
      <c r="C588" s="11">
        <v>1077.17</v>
      </c>
      <c r="D588" s="11">
        <v>0</v>
      </c>
      <c r="E588" s="11">
        <v>38.78</v>
      </c>
      <c r="F588" s="11">
        <v>1099.28</v>
      </c>
    </row>
    <row r="589" spans="1:6" ht="12.75">
      <c r="A589" s="23"/>
      <c r="B589" s="7">
        <v>1</v>
      </c>
      <c r="C589" s="11">
        <v>1003</v>
      </c>
      <c r="D589" s="11">
        <v>0</v>
      </c>
      <c r="E589" s="11">
        <v>28.06</v>
      </c>
      <c r="F589" s="11">
        <v>1025.11</v>
      </c>
    </row>
    <row r="590" spans="1:6" ht="12.75">
      <c r="A590" s="23"/>
      <c r="B590" s="7">
        <v>2</v>
      </c>
      <c r="C590" s="11">
        <v>913.89</v>
      </c>
      <c r="D590" s="11">
        <v>0</v>
      </c>
      <c r="E590" s="11">
        <v>22.58</v>
      </c>
      <c r="F590" s="11">
        <v>936</v>
      </c>
    </row>
    <row r="591" spans="1:6" ht="12.75">
      <c r="A591" s="23"/>
      <c r="B591" s="7">
        <v>3</v>
      </c>
      <c r="C591" s="11">
        <v>857.55</v>
      </c>
      <c r="D591" s="11">
        <v>0</v>
      </c>
      <c r="E591" s="11">
        <v>40.16</v>
      </c>
      <c r="F591" s="11">
        <v>879.66</v>
      </c>
    </row>
    <row r="592" spans="1:6" ht="12.75">
      <c r="A592" s="23"/>
      <c r="B592" s="7">
        <v>4</v>
      </c>
      <c r="C592" s="11">
        <v>864.71</v>
      </c>
      <c r="D592" s="11">
        <v>98.96</v>
      </c>
      <c r="E592" s="11">
        <v>0</v>
      </c>
      <c r="F592" s="11">
        <v>886.82</v>
      </c>
    </row>
    <row r="593" spans="1:6" ht="12.75">
      <c r="A593" s="23"/>
      <c r="B593" s="7">
        <v>5</v>
      </c>
      <c r="C593" s="11">
        <v>1030.87</v>
      </c>
      <c r="D593" s="11">
        <v>189.69</v>
      </c>
      <c r="E593" s="11">
        <v>0</v>
      </c>
      <c r="F593" s="11">
        <v>1052.98</v>
      </c>
    </row>
    <row r="594" spans="1:6" ht="12.75">
      <c r="A594" s="23"/>
      <c r="B594" s="7">
        <v>6</v>
      </c>
      <c r="C594" s="11">
        <v>1092.33</v>
      </c>
      <c r="D594" s="11">
        <v>207.7</v>
      </c>
      <c r="E594" s="11">
        <v>0</v>
      </c>
      <c r="F594" s="11">
        <v>1114.44</v>
      </c>
    </row>
    <row r="595" spans="1:6" ht="12.75">
      <c r="A595" s="23"/>
      <c r="B595" s="7">
        <v>7</v>
      </c>
      <c r="C595" s="11">
        <v>1389.49</v>
      </c>
      <c r="D595" s="11">
        <v>202.28</v>
      </c>
      <c r="E595" s="11">
        <v>0</v>
      </c>
      <c r="F595" s="11">
        <v>1411.6</v>
      </c>
    </row>
    <row r="596" spans="1:6" ht="12.75">
      <c r="A596" s="23"/>
      <c r="B596" s="7">
        <v>8</v>
      </c>
      <c r="C596" s="11">
        <v>1521.93</v>
      </c>
      <c r="D596" s="11">
        <v>201.15</v>
      </c>
      <c r="E596" s="11">
        <v>0</v>
      </c>
      <c r="F596" s="11">
        <v>1544.04</v>
      </c>
    </row>
    <row r="597" spans="1:6" ht="12.75">
      <c r="A597" s="23"/>
      <c r="B597" s="7">
        <v>9</v>
      </c>
      <c r="C597" s="11">
        <v>1683.59</v>
      </c>
      <c r="D597" s="11">
        <v>60.35</v>
      </c>
      <c r="E597" s="11">
        <v>0</v>
      </c>
      <c r="F597" s="11">
        <v>1705.7</v>
      </c>
    </row>
    <row r="598" spans="1:6" ht="12.75">
      <c r="A598" s="23"/>
      <c r="B598" s="7">
        <v>10</v>
      </c>
      <c r="C598" s="11">
        <v>1720.68</v>
      </c>
      <c r="D598" s="11">
        <v>0.81</v>
      </c>
      <c r="E598" s="11">
        <v>0.28</v>
      </c>
      <c r="F598" s="11">
        <v>1742.79</v>
      </c>
    </row>
    <row r="599" spans="1:6" ht="12.75">
      <c r="A599" s="23"/>
      <c r="B599" s="7">
        <v>11</v>
      </c>
      <c r="C599" s="11">
        <v>1720.95</v>
      </c>
      <c r="D599" s="11">
        <v>0</v>
      </c>
      <c r="E599" s="11">
        <v>7.42</v>
      </c>
      <c r="F599" s="11">
        <v>1743.06</v>
      </c>
    </row>
    <row r="600" spans="1:6" ht="12.75">
      <c r="A600" s="23"/>
      <c r="B600" s="7">
        <v>12</v>
      </c>
      <c r="C600" s="11">
        <v>1718.76</v>
      </c>
      <c r="D600" s="11">
        <v>0.03</v>
      </c>
      <c r="E600" s="11">
        <v>6.14</v>
      </c>
      <c r="F600" s="11">
        <v>1740.87</v>
      </c>
    </row>
    <row r="601" spans="1:6" ht="12.75">
      <c r="A601" s="23"/>
      <c r="B601" s="7">
        <v>13</v>
      </c>
      <c r="C601" s="11">
        <v>1722.41</v>
      </c>
      <c r="D601" s="11">
        <v>0</v>
      </c>
      <c r="E601" s="11">
        <v>10.8</v>
      </c>
      <c r="F601" s="11">
        <v>1744.52</v>
      </c>
    </row>
    <row r="602" spans="1:6" ht="12.75">
      <c r="A602" s="23"/>
      <c r="B602" s="7">
        <v>14</v>
      </c>
      <c r="C602" s="11">
        <v>1738.76</v>
      </c>
      <c r="D602" s="11">
        <v>0</v>
      </c>
      <c r="E602" s="11">
        <v>24.08</v>
      </c>
      <c r="F602" s="11">
        <v>1760.87</v>
      </c>
    </row>
    <row r="603" spans="1:6" ht="12.75">
      <c r="A603" s="23"/>
      <c r="B603" s="7">
        <v>15</v>
      </c>
      <c r="C603" s="11">
        <v>1731.19</v>
      </c>
      <c r="D603" s="11">
        <v>0</v>
      </c>
      <c r="E603" s="11">
        <v>20.16</v>
      </c>
      <c r="F603" s="11">
        <v>1753.3</v>
      </c>
    </row>
    <row r="604" spans="1:6" ht="12.75">
      <c r="A604" s="23"/>
      <c r="B604" s="7">
        <v>16</v>
      </c>
      <c r="C604" s="11">
        <v>1738.8</v>
      </c>
      <c r="D604" s="11">
        <v>181.53</v>
      </c>
      <c r="E604" s="11">
        <v>0</v>
      </c>
      <c r="F604" s="11">
        <v>1760.91</v>
      </c>
    </row>
    <row r="605" spans="1:6" ht="12.75">
      <c r="A605" s="23"/>
      <c r="B605" s="7">
        <v>17</v>
      </c>
      <c r="C605" s="11">
        <v>1725.44</v>
      </c>
      <c r="D605" s="11">
        <v>0</v>
      </c>
      <c r="E605" s="11">
        <v>144.5</v>
      </c>
      <c r="F605" s="11">
        <v>1747.55</v>
      </c>
    </row>
    <row r="606" spans="1:6" ht="12.75">
      <c r="A606" s="23"/>
      <c r="B606" s="7">
        <v>18</v>
      </c>
      <c r="C606" s="11">
        <v>1705.77</v>
      </c>
      <c r="D606" s="11">
        <v>0</v>
      </c>
      <c r="E606" s="11">
        <v>168.5</v>
      </c>
      <c r="F606" s="11">
        <v>1727.88</v>
      </c>
    </row>
    <row r="607" spans="1:6" ht="12.75">
      <c r="A607" s="23"/>
      <c r="B607" s="7">
        <v>19</v>
      </c>
      <c r="C607" s="11">
        <v>1649.93</v>
      </c>
      <c r="D607" s="11">
        <v>0</v>
      </c>
      <c r="E607" s="11">
        <v>182.54</v>
      </c>
      <c r="F607" s="11">
        <v>1672.04</v>
      </c>
    </row>
    <row r="608" spans="1:6" ht="12.75">
      <c r="A608" s="23"/>
      <c r="B608" s="7">
        <v>20</v>
      </c>
      <c r="C608" s="11">
        <v>1634.63</v>
      </c>
      <c r="D608" s="11">
        <v>0</v>
      </c>
      <c r="E608" s="11">
        <v>154.49</v>
      </c>
      <c r="F608" s="11">
        <v>1656.74</v>
      </c>
    </row>
    <row r="609" spans="1:6" ht="12.75">
      <c r="A609" s="23"/>
      <c r="B609" s="7">
        <v>21</v>
      </c>
      <c r="C609" s="11">
        <v>1702.44</v>
      </c>
      <c r="D609" s="11">
        <v>0</v>
      </c>
      <c r="E609" s="11">
        <v>219.74</v>
      </c>
      <c r="F609" s="11">
        <v>1724.55</v>
      </c>
    </row>
    <row r="610" spans="1:6" ht="12.75">
      <c r="A610" s="23"/>
      <c r="B610" s="7">
        <v>22</v>
      </c>
      <c r="C610" s="11">
        <v>1648.5</v>
      </c>
      <c r="D610" s="11">
        <v>0</v>
      </c>
      <c r="E610" s="11">
        <v>410.4</v>
      </c>
      <c r="F610" s="11">
        <v>1670.61</v>
      </c>
    </row>
    <row r="611" spans="1:6" ht="12.75">
      <c r="A611" s="24"/>
      <c r="B611" s="7">
        <v>23</v>
      </c>
      <c r="C611" s="11">
        <v>1434.6</v>
      </c>
      <c r="D611" s="11">
        <v>0</v>
      </c>
      <c r="E611" s="11">
        <v>246.34</v>
      </c>
      <c r="F611" s="11">
        <v>1456.71</v>
      </c>
    </row>
    <row r="612" spans="1:6" ht="12.75">
      <c r="A612" s="25">
        <v>43642</v>
      </c>
      <c r="B612" s="7">
        <v>0</v>
      </c>
      <c r="C612" s="11">
        <v>1213.72</v>
      </c>
      <c r="D612" s="11">
        <v>0</v>
      </c>
      <c r="E612" s="11">
        <v>143.56</v>
      </c>
      <c r="F612" s="11">
        <v>1235.83</v>
      </c>
    </row>
    <row r="613" spans="1:6" ht="12.75">
      <c r="A613" s="23"/>
      <c r="B613" s="7">
        <v>1</v>
      </c>
      <c r="C613" s="11">
        <v>1057.03</v>
      </c>
      <c r="D613" s="11">
        <v>0.01</v>
      </c>
      <c r="E613" s="11">
        <v>67.89</v>
      </c>
      <c r="F613" s="11">
        <v>1079.14</v>
      </c>
    </row>
    <row r="614" spans="1:6" ht="12.75">
      <c r="A614" s="23"/>
      <c r="B614" s="7">
        <v>2</v>
      </c>
      <c r="C614" s="11">
        <v>991.62</v>
      </c>
      <c r="D614" s="11">
        <v>0</v>
      </c>
      <c r="E614" s="11">
        <v>42.85</v>
      </c>
      <c r="F614" s="11">
        <v>1013.73</v>
      </c>
    </row>
    <row r="615" spans="1:6" ht="12.75">
      <c r="A615" s="23"/>
      <c r="B615" s="7">
        <v>3</v>
      </c>
      <c r="C615" s="11">
        <v>927.33</v>
      </c>
      <c r="D615" s="11">
        <v>0</v>
      </c>
      <c r="E615" s="11">
        <v>94.54</v>
      </c>
      <c r="F615" s="11">
        <v>949.44</v>
      </c>
    </row>
    <row r="616" spans="1:6" ht="12.75">
      <c r="A616" s="23"/>
      <c r="B616" s="7">
        <v>4</v>
      </c>
      <c r="C616" s="11">
        <v>924.47</v>
      </c>
      <c r="D616" s="11">
        <v>0</v>
      </c>
      <c r="E616" s="11">
        <v>43.45</v>
      </c>
      <c r="F616" s="11">
        <v>946.58</v>
      </c>
    </row>
    <row r="617" spans="1:6" ht="12.75">
      <c r="A617" s="23"/>
      <c r="B617" s="7">
        <v>5</v>
      </c>
      <c r="C617" s="11">
        <v>1023.17</v>
      </c>
      <c r="D617" s="11">
        <v>26.23</v>
      </c>
      <c r="E617" s="11">
        <v>0</v>
      </c>
      <c r="F617" s="11">
        <v>1045.28</v>
      </c>
    </row>
    <row r="618" spans="1:6" ht="12.75">
      <c r="A618" s="23"/>
      <c r="B618" s="7">
        <v>6</v>
      </c>
      <c r="C618" s="11">
        <v>1440.76</v>
      </c>
      <c r="D618" s="11">
        <v>0</v>
      </c>
      <c r="E618" s="11">
        <v>251.73</v>
      </c>
      <c r="F618" s="11">
        <v>1462.87</v>
      </c>
    </row>
    <row r="619" spans="1:6" ht="12.75">
      <c r="A619" s="23"/>
      <c r="B619" s="7">
        <v>7</v>
      </c>
      <c r="C619" s="11">
        <v>1435.19</v>
      </c>
      <c r="D619" s="11">
        <v>0</v>
      </c>
      <c r="E619" s="11">
        <v>94.88</v>
      </c>
      <c r="F619" s="11">
        <v>1457.3</v>
      </c>
    </row>
    <row r="620" spans="1:6" ht="12.75">
      <c r="A620" s="23"/>
      <c r="B620" s="7">
        <v>8</v>
      </c>
      <c r="C620" s="11">
        <v>1618.35</v>
      </c>
      <c r="D620" s="11">
        <v>141.65</v>
      </c>
      <c r="E620" s="11">
        <v>0</v>
      </c>
      <c r="F620" s="11">
        <v>1640.46</v>
      </c>
    </row>
    <row r="621" spans="1:6" ht="12.75">
      <c r="A621" s="23"/>
      <c r="B621" s="7">
        <v>9</v>
      </c>
      <c r="C621" s="11">
        <v>1717.93</v>
      </c>
      <c r="D621" s="11">
        <v>86.08</v>
      </c>
      <c r="E621" s="11">
        <v>0</v>
      </c>
      <c r="F621" s="11">
        <v>1740.04</v>
      </c>
    </row>
    <row r="622" spans="1:6" ht="12.75">
      <c r="A622" s="23"/>
      <c r="B622" s="7">
        <v>10</v>
      </c>
      <c r="C622" s="11">
        <v>1730.99</v>
      </c>
      <c r="D622" s="11">
        <v>90.41</v>
      </c>
      <c r="E622" s="11">
        <v>0</v>
      </c>
      <c r="F622" s="11">
        <v>1753.1</v>
      </c>
    </row>
    <row r="623" spans="1:6" ht="12.75">
      <c r="A623" s="23"/>
      <c r="B623" s="7">
        <v>11</v>
      </c>
      <c r="C623" s="11">
        <v>1731.55</v>
      </c>
      <c r="D623" s="11">
        <v>27.43</v>
      </c>
      <c r="E623" s="11">
        <v>0.03</v>
      </c>
      <c r="F623" s="11">
        <v>1753.66</v>
      </c>
    </row>
    <row r="624" spans="1:6" ht="12.75">
      <c r="A624" s="23"/>
      <c r="B624" s="7">
        <v>12</v>
      </c>
      <c r="C624" s="11">
        <v>1722.75</v>
      </c>
      <c r="D624" s="11">
        <v>0</v>
      </c>
      <c r="E624" s="11">
        <v>273.55</v>
      </c>
      <c r="F624" s="11">
        <v>1744.86</v>
      </c>
    </row>
    <row r="625" spans="1:6" ht="12.75">
      <c r="A625" s="23"/>
      <c r="B625" s="7">
        <v>13</v>
      </c>
      <c r="C625" s="11">
        <v>1732.03</v>
      </c>
      <c r="D625" s="11">
        <v>0</v>
      </c>
      <c r="E625" s="11">
        <v>267.53</v>
      </c>
      <c r="F625" s="11">
        <v>1754.14</v>
      </c>
    </row>
    <row r="626" spans="1:6" ht="12.75">
      <c r="A626" s="23"/>
      <c r="B626" s="7">
        <v>14</v>
      </c>
      <c r="C626" s="11">
        <v>1759.74</v>
      </c>
      <c r="D626" s="11">
        <v>0</v>
      </c>
      <c r="E626" s="11">
        <v>34.93</v>
      </c>
      <c r="F626" s="11">
        <v>1781.85</v>
      </c>
    </row>
    <row r="627" spans="1:6" ht="12.75">
      <c r="A627" s="23"/>
      <c r="B627" s="7">
        <v>15</v>
      </c>
      <c r="C627" s="11">
        <v>1750.7</v>
      </c>
      <c r="D627" s="11">
        <v>124.12</v>
      </c>
      <c r="E627" s="11">
        <v>0</v>
      </c>
      <c r="F627" s="11">
        <v>1772.81</v>
      </c>
    </row>
    <row r="628" spans="1:6" ht="12.75">
      <c r="A628" s="23"/>
      <c r="B628" s="7">
        <v>16</v>
      </c>
      <c r="C628" s="11">
        <v>1758.48</v>
      </c>
      <c r="D628" s="11">
        <v>0</v>
      </c>
      <c r="E628" s="11">
        <v>348.07</v>
      </c>
      <c r="F628" s="11">
        <v>1780.59</v>
      </c>
    </row>
    <row r="629" spans="1:6" ht="12.75">
      <c r="A629" s="23"/>
      <c r="B629" s="7">
        <v>17</v>
      </c>
      <c r="C629" s="11">
        <v>1748.62</v>
      </c>
      <c r="D629" s="11">
        <v>0</v>
      </c>
      <c r="E629" s="11">
        <v>487.15</v>
      </c>
      <c r="F629" s="11">
        <v>1770.73</v>
      </c>
    </row>
    <row r="630" spans="1:6" ht="12.75">
      <c r="A630" s="23"/>
      <c r="B630" s="7">
        <v>18</v>
      </c>
      <c r="C630" s="11">
        <v>1723.23</v>
      </c>
      <c r="D630" s="11">
        <v>0</v>
      </c>
      <c r="E630" s="11">
        <v>515.22</v>
      </c>
      <c r="F630" s="11">
        <v>1745.34</v>
      </c>
    </row>
    <row r="631" spans="1:6" ht="12.75">
      <c r="A631" s="23"/>
      <c r="B631" s="7">
        <v>19</v>
      </c>
      <c r="C631" s="11">
        <v>1697.52</v>
      </c>
      <c r="D631" s="11">
        <v>0</v>
      </c>
      <c r="E631" s="11">
        <v>525.38</v>
      </c>
      <c r="F631" s="11">
        <v>1719.63</v>
      </c>
    </row>
    <row r="632" spans="1:6" ht="12.75">
      <c r="A632" s="23"/>
      <c r="B632" s="7">
        <v>20</v>
      </c>
      <c r="C632" s="11">
        <v>1696.14</v>
      </c>
      <c r="D632" s="11">
        <v>0</v>
      </c>
      <c r="E632" s="11">
        <v>472.2</v>
      </c>
      <c r="F632" s="11">
        <v>1718.25</v>
      </c>
    </row>
    <row r="633" spans="1:6" ht="12.75">
      <c r="A633" s="23"/>
      <c r="B633" s="7">
        <v>21</v>
      </c>
      <c r="C633" s="11">
        <v>1729.51</v>
      </c>
      <c r="D633" s="11">
        <v>0</v>
      </c>
      <c r="E633" s="11">
        <v>418.11</v>
      </c>
      <c r="F633" s="11">
        <v>1751.62</v>
      </c>
    </row>
    <row r="634" spans="1:6" ht="12.75">
      <c r="A634" s="23"/>
      <c r="B634" s="7">
        <v>22</v>
      </c>
      <c r="C634" s="11">
        <v>1708.16</v>
      </c>
      <c r="D634" s="11">
        <v>0</v>
      </c>
      <c r="E634" s="11">
        <v>525.51</v>
      </c>
      <c r="F634" s="11">
        <v>1730.27</v>
      </c>
    </row>
    <row r="635" spans="1:6" ht="12.75">
      <c r="A635" s="24"/>
      <c r="B635" s="7">
        <v>23</v>
      </c>
      <c r="C635" s="11">
        <v>1611.53</v>
      </c>
      <c r="D635" s="11">
        <v>0</v>
      </c>
      <c r="E635" s="11">
        <v>537.97</v>
      </c>
      <c r="F635" s="11">
        <v>1633.64</v>
      </c>
    </row>
    <row r="636" spans="1:6" ht="12.75">
      <c r="A636" s="25">
        <v>43643</v>
      </c>
      <c r="B636" s="7">
        <v>0</v>
      </c>
      <c r="C636" s="11">
        <v>1119.26</v>
      </c>
      <c r="D636" s="11">
        <v>5.58</v>
      </c>
      <c r="E636" s="11">
        <v>0</v>
      </c>
      <c r="F636" s="11">
        <v>1141.37</v>
      </c>
    </row>
    <row r="637" spans="1:6" ht="12.75">
      <c r="A637" s="23"/>
      <c r="B637" s="7">
        <v>1</v>
      </c>
      <c r="C637" s="11">
        <v>1037.89</v>
      </c>
      <c r="D637" s="11">
        <v>0</v>
      </c>
      <c r="E637" s="11">
        <v>75.17</v>
      </c>
      <c r="F637" s="11">
        <v>1060</v>
      </c>
    </row>
    <row r="638" spans="1:6" ht="12.75">
      <c r="A638" s="23"/>
      <c r="B638" s="7">
        <v>2</v>
      </c>
      <c r="C638" s="11">
        <v>863.11</v>
      </c>
      <c r="D638" s="11">
        <v>0</v>
      </c>
      <c r="E638" s="11">
        <v>56.37</v>
      </c>
      <c r="F638" s="11">
        <v>885.22</v>
      </c>
    </row>
    <row r="639" spans="1:6" ht="12.75">
      <c r="A639" s="23"/>
      <c r="B639" s="7">
        <v>3</v>
      </c>
      <c r="C639" s="11">
        <v>935.79</v>
      </c>
      <c r="D639" s="11">
        <v>487.89</v>
      </c>
      <c r="E639" s="11">
        <v>0</v>
      </c>
      <c r="F639" s="11">
        <v>957.9</v>
      </c>
    </row>
    <row r="640" spans="1:6" ht="12.75">
      <c r="A640" s="23"/>
      <c r="B640" s="7">
        <v>4</v>
      </c>
      <c r="C640" s="11">
        <v>931.78</v>
      </c>
      <c r="D640" s="11">
        <v>484.62</v>
      </c>
      <c r="E640" s="11">
        <v>0</v>
      </c>
      <c r="F640" s="11">
        <v>953.89</v>
      </c>
    </row>
    <row r="641" spans="1:6" ht="12.75">
      <c r="A641" s="23"/>
      <c r="B641" s="7">
        <v>5</v>
      </c>
      <c r="C641" s="11">
        <v>1120.58</v>
      </c>
      <c r="D641" s="11">
        <v>23.88</v>
      </c>
      <c r="E641" s="11">
        <v>0</v>
      </c>
      <c r="F641" s="11">
        <v>1142.69</v>
      </c>
    </row>
    <row r="642" spans="1:6" ht="12.75">
      <c r="A642" s="23"/>
      <c r="B642" s="7">
        <v>6</v>
      </c>
      <c r="C642" s="11">
        <v>1032.84</v>
      </c>
      <c r="D642" s="11">
        <v>87.71</v>
      </c>
      <c r="E642" s="11">
        <v>0</v>
      </c>
      <c r="F642" s="11">
        <v>1054.95</v>
      </c>
    </row>
    <row r="643" spans="1:6" ht="12.75">
      <c r="A643" s="23"/>
      <c r="B643" s="7">
        <v>7</v>
      </c>
      <c r="C643" s="11">
        <v>1333.07</v>
      </c>
      <c r="D643" s="11">
        <v>12.55</v>
      </c>
      <c r="E643" s="11">
        <v>0</v>
      </c>
      <c r="F643" s="11">
        <v>1355.18</v>
      </c>
    </row>
    <row r="644" spans="1:6" ht="12.75">
      <c r="A644" s="23"/>
      <c r="B644" s="7">
        <v>8</v>
      </c>
      <c r="C644" s="11">
        <v>1454.11</v>
      </c>
      <c r="D644" s="11">
        <v>59.34</v>
      </c>
      <c r="E644" s="11">
        <v>0</v>
      </c>
      <c r="F644" s="11">
        <v>1476.22</v>
      </c>
    </row>
    <row r="645" spans="1:6" ht="12.75">
      <c r="A645" s="23"/>
      <c r="B645" s="7">
        <v>9</v>
      </c>
      <c r="C645" s="11">
        <v>1555.5</v>
      </c>
      <c r="D645" s="11">
        <v>0</v>
      </c>
      <c r="E645" s="11">
        <v>4.58</v>
      </c>
      <c r="F645" s="11">
        <v>1577.61</v>
      </c>
    </row>
    <row r="646" spans="1:6" ht="12.75">
      <c r="A646" s="23"/>
      <c r="B646" s="7">
        <v>10</v>
      </c>
      <c r="C646" s="11">
        <v>1598.81</v>
      </c>
      <c r="D646" s="11">
        <v>0.01</v>
      </c>
      <c r="E646" s="11">
        <v>154.51</v>
      </c>
      <c r="F646" s="11">
        <v>1620.92</v>
      </c>
    </row>
    <row r="647" spans="1:6" ht="12.75">
      <c r="A647" s="23"/>
      <c r="B647" s="7">
        <v>11</v>
      </c>
      <c r="C647" s="11">
        <v>1602.76</v>
      </c>
      <c r="D647" s="11">
        <v>0</v>
      </c>
      <c r="E647" s="11">
        <v>152.87</v>
      </c>
      <c r="F647" s="11">
        <v>1624.87</v>
      </c>
    </row>
    <row r="648" spans="1:6" ht="12.75">
      <c r="A648" s="23"/>
      <c r="B648" s="7">
        <v>12</v>
      </c>
      <c r="C648" s="11">
        <v>1599.3</v>
      </c>
      <c r="D648" s="11">
        <v>0</v>
      </c>
      <c r="E648" s="11">
        <v>219.94</v>
      </c>
      <c r="F648" s="11">
        <v>1621.41</v>
      </c>
    </row>
    <row r="649" spans="1:6" ht="12.75">
      <c r="A649" s="23"/>
      <c r="B649" s="7">
        <v>13</v>
      </c>
      <c r="C649" s="11">
        <v>1629.85</v>
      </c>
      <c r="D649" s="11">
        <v>0</v>
      </c>
      <c r="E649" s="11">
        <v>188.69</v>
      </c>
      <c r="F649" s="11">
        <v>1651.96</v>
      </c>
    </row>
    <row r="650" spans="1:6" ht="12.75">
      <c r="A650" s="23"/>
      <c r="B650" s="7">
        <v>14</v>
      </c>
      <c r="C650" s="11">
        <v>1683.6</v>
      </c>
      <c r="D650" s="11">
        <v>0</v>
      </c>
      <c r="E650" s="11">
        <v>157.7</v>
      </c>
      <c r="F650" s="11">
        <v>1705.71</v>
      </c>
    </row>
    <row r="651" spans="1:6" ht="12.75">
      <c r="A651" s="23"/>
      <c r="B651" s="7">
        <v>15</v>
      </c>
      <c r="C651" s="11">
        <v>1662.93</v>
      </c>
      <c r="D651" s="11">
        <v>0</v>
      </c>
      <c r="E651" s="11">
        <v>142.57</v>
      </c>
      <c r="F651" s="11">
        <v>1685.04</v>
      </c>
    </row>
    <row r="652" spans="1:6" ht="12.75">
      <c r="A652" s="23"/>
      <c r="B652" s="7">
        <v>16</v>
      </c>
      <c r="C652" s="11">
        <v>1736.83</v>
      </c>
      <c r="D652" s="11">
        <v>0</v>
      </c>
      <c r="E652" s="11">
        <v>144.35</v>
      </c>
      <c r="F652" s="11">
        <v>1758.94</v>
      </c>
    </row>
    <row r="653" spans="1:6" ht="12.75">
      <c r="A653" s="23"/>
      <c r="B653" s="7">
        <v>17</v>
      </c>
      <c r="C653" s="11">
        <v>1722.37</v>
      </c>
      <c r="D653" s="11">
        <v>0</v>
      </c>
      <c r="E653" s="11">
        <v>70.46</v>
      </c>
      <c r="F653" s="11">
        <v>1744.48</v>
      </c>
    </row>
    <row r="654" spans="1:6" ht="12.75">
      <c r="A654" s="23"/>
      <c r="B654" s="7">
        <v>18</v>
      </c>
      <c r="C654" s="11">
        <v>1700.38</v>
      </c>
      <c r="D654" s="11">
        <v>0</v>
      </c>
      <c r="E654" s="11">
        <v>113.5</v>
      </c>
      <c r="F654" s="11">
        <v>1722.49</v>
      </c>
    </row>
    <row r="655" spans="1:6" ht="12.75">
      <c r="A655" s="23"/>
      <c r="B655" s="7">
        <v>19</v>
      </c>
      <c r="C655" s="11">
        <v>1618.77</v>
      </c>
      <c r="D655" s="11">
        <v>0</v>
      </c>
      <c r="E655" s="11">
        <v>10.37</v>
      </c>
      <c r="F655" s="11">
        <v>1640.88</v>
      </c>
    </row>
    <row r="656" spans="1:6" ht="12.75">
      <c r="A656" s="23"/>
      <c r="B656" s="7">
        <v>20</v>
      </c>
      <c r="C656" s="11">
        <v>1521.45</v>
      </c>
      <c r="D656" s="11">
        <v>229.49</v>
      </c>
      <c r="E656" s="11">
        <v>0</v>
      </c>
      <c r="F656" s="11">
        <v>1543.56</v>
      </c>
    </row>
    <row r="657" spans="1:6" ht="12.75">
      <c r="A657" s="23"/>
      <c r="B657" s="7">
        <v>21</v>
      </c>
      <c r="C657" s="11">
        <v>1667.21</v>
      </c>
      <c r="D657" s="11">
        <v>0.23</v>
      </c>
      <c r="E657" s="11">
        <v>1.97</v>
      </c>
      <c r="F657" s="11">
        <v>1689.32</v>
      </c>
    </row>
    <row r="658" spans="1:6" ht="12.75">
      <c r="A658" s="23"/>
      <c r="B658" s="7">
        <v>22</v>
      </c>
      <c r="C658" s="11">
        <v>1647.47</v>
      </c>
      <c r="D658" s="11">
        <v>0</v>
      </c>
      <c r="E658" s="11">
        <v>54.54</v>
      </c>
      <c r="F658" s="11">
        <v>1669.58</v>
      </c>
    </row>
    <row r="659" spans="1:6" ht="12.75">
      <c r="A659" s="24"/>
      <c r="B659" s="7">
        <v>23</v>
      </c>
      <c r="C659" s="11">
        <v>1458.35</v>
      </c>
      <c r="D659" s="11">
        <v>0</v>
      </c>
      <c r="E659" s="11">
        <v>64.34</v>
      </c>
      <c r="F659" s="11">
        <v>1480.46</v>
      </c>
    </row>
    <row r="660" spans="1:6" ht="12.75">
      <c r="A660" s="25">
        <v>43644</v>
      </c>
      <c r="B660" s="7">
        <v>0</v>
      </c>
      <c r="C660" s="11">
        <v>1238.95</v>
      </c>
      <c r="D660" s="11">
        <v>11.64</v>
      </c>
      <c r="E660" s="11">
        <v>0</v>
      </c>
      <c r="F660" s="11">
        <v>1261.06</v>
      </c>
    </row>
    <row r="661" spans="1:6" ht="12.75">
      <c r="A661" s="23"/>
      <c r="B661" s="7">
        <v>1</v>
      </c>
      <c r="C661" s="11">
        <v>1015.92</v>
      </c>
      <c r="D661" s="11">
        <v>111.61</v>
      </c>
      <c r="E661" s="11">
        <v>0</v>
      </c>
      <c r="F661" s="11">
        <v>1038.03</v>
      </c>
    </row>
    <row r="662" spans="1:6" ht="12.75">
      <c r="A662" s="23"/>
      <c r="B662" s="7">
        <v>2</v>
      </c>
      <c r="C662" s="11">
        <v>954.18</v>
      </c>
      <c r="D662" s="11">
        <v>6.37</v>
      </c>
      <c r="E662" s="11">
        <v>0</v>
      </c>
      <c r="F662" s="11">
        <v>976.29</v>
      </c>
    </row>
    <row r="663" spans="1:6" ht="12.75">
      <c r="A663" s="23"/>
      <c r="B663" s="7">
        <v>3</v>
      </c>
      <c r="C663" s="11">
        <v>861.54</v>
      </c>
      <c r="D663" s="11">
        <v>97.79</v>
      </c>
      <c r="E663" s="11">
        <v>0</v>
      </c>
      <c r="F663" s="11">
        <v>883.65</v>
      </c>
    </row>
    <row r="664" spans="1:6" ht="12.75">
      <c r="A664" s="23"/>
      <c r="B664" s="7">
        <v>4</v>
      </c>
      <c r="C664" s="11">
        <v>931.4</v>
      </c>
      <c r="D664" s="11">
        <v>103.83</v>
      </c>
      <c r="E664" s="11">
        <v>0</v>
      </c>
      <c r="F664" s="11">
        <v>953.51</v>
      </c>
    </row>
    <row r="665" spans="1:6" ht="12.75">
      <c r="A665" s="23"/>
      <c r="B665" s="7">
        <v>5</v>
      </c>
      <c r="C665" s="11">
        <v>1141.38</v>
      </c>
      <c r="D665" s="11">
        <v>113.85</v>
      </c>
      <c r="E665" s="11">
        <v>0</v>
      </c>
      <c r="F665" s="11">
        <v>1163.49</v>
      </c>
    </row>
    <row r="666" spans="1:6" ht="12.75">
      <c r="A666" s="23"/>
      <c r="B666" s="7">
        <v>6</v>
      </c>
      <c r="C666" s="11">
        <v>1185.29</v>
      </c>
      <c r="D666" s="11">
        <v>244.52</v>
      </c>
      <c r="E666" s="11">
        <v>0</v>
      </c>
      <c r="F666" s="11">
        <v>1207.4</v>
      </c>
    </row>
    <row r="667" spans="1:6" ht="12.75">
      <c r="A667" s="23"/>
      <c r="B667" s="7">
        <v>7</v>
      </c>
      <c r="C667" s="11">
        <v>1310.35</v>
      </c>
      <c r="D667" s="11">
        <v>247.87</v>
      </c>
      <c r="E667" s="11">
        <v>0</v>
      </c>
      <c r="F667" s="11">
        <v>1332.46</v>
      </c>
    </row>
    <row r="668" spans="1:6" ht="12.75">
      <c r="A668" s="23"/>
      <c r="B668" s="7">
        <v>8</v>
      </c>
      <c r="C668" s="11">
        <v>1497.71</v>
      </c>
      <c r="D668" s="11">
        <v>150.15</v>
      </c>
      <c r="E668" s="11">
        <v>0</v>
      </c>
      <c r="F668" s="11">
        <v>1519.82</v>
      </c>
    </row>
    <row r="669" spans="1:6" ht="12.75">
      <c r="A669" s="23"/>
      <c r="B669" s="7">
        <v>9</v>
      </c>
      <c r="C669" s="11">
        <v>1610.51</v>
      </c>
      <c r="D669" s="11">
        <v>0</v>
      </c>
      <c r="E669" s="11">
        <v>61.44</v>
      </c>
      <c r="F669" s="11">
        <v>1632.62</v>
      </c>
    </row>
    <row r="670" spans="1:6" ht="12.75">
      <c r="A670" s="23"/>
      <c r="B670" s="7">
        <v>10</v>
      </c>
      <c r="C670" s="11">
        <v>1661.18</v>
      </c>
      <c r="D670" s="11">
        <v>0</v>
      </c>
      <c r="E670" s="11">
        <v>168.01</v>
      </c>
      <c r="F670" s="11">
        <v>1683.29</v>
      </c>
    </row>
    <row r="671" spans="1:6" ht="12.75">
      <c r="A671" s="23"/>
      <c r="B671" s="7">
        <v>11</v>
      </c>
      <c r="C671" s="11">
        <v>1668.47</v>
      </c>
      <c r="D671" s="11">
        <v>0</v>
      </c>
      <c r="E671" s="11">
        <v>222.59</v>
      </c>
      <c r="F671" s="11">
        <v>1690.58</v>
      </c>
    </row>
    <row r="672" spans="1:6" ht="12.75">
      <c r="A672" s="23"/>
      <c r="B672" s="7">
        <v>12</v>
      </c>
      <c r="C672" s="11">
        <v>1649.87</v>
      </c>
      <c r="D672" s="11">
        <v>0</v>
      </c>
      <c r="E672" s="11">
        <v>198.59</v>
      </c>
      <c r="F672" s="11">
        <v>1671.98</v>
      </c>
    </row>
    <row r="673" spans="1:6" ht="12.75">
      <c r="A673" s="23"/>
      <c r="B673" s="7">
        <v>13</v>
      </c>
      <c r="C673" s="11">
        <v>1662.34</v>
      </c>
      <c r="D673" s="11">
        <v>0</v>
      </c>
      <c r="E673" s="11">
        <v>150.33</v>
      </c>
      <c r="F673" s="11">
        <v>1684.45</v>
      </c>
    </row>
    <row r="674" spans="1:6" ht="12.75">
      <c r="A674" s="23"/>
      <c r="B674" s="7">
        <v>14</v>
      </c>
      <c r="C674" s="11">
        <v>1684.81</v>
      </c>
      <c r="D674" s="11">
        <v>0</v>
      </c>
      <c r="E674" s="11">
        <v>160.6</v>
      </c>
      <c r="F674" s="11">
        <v>1706.92</v>
      </c>
    </row>
    <row r="675" spans="1:6" ht="12.75">
      <c r="A675" s="23"/>
      <c r="B675" s="7">
        <v>15</v>
      </c>
      <c r="C675" s="11">
        <v>1673.21</v>
      </c>
      <c r="D675" s="11">
        <v>0</v>
      </c>
      <c r="E675" s="11">
        <v>263.38</v>
      </c>
      <c r="F675" s="11">
        <v>1695.32</v>
      </c>
    </row>
    <row r="676" spans="1:6" ht="12.75">
      <c r="A676" s="23"/>
      <c r="B676" s="7">
        <v>16</v>
      </c>
      <c r="C676" s="11">
        <v>1672.3</v>
      </c>
      <c r="D676" s="11">
        <v>0</v>
      </c>
      <c r="E676" s="11">
        <v>436.47</v>
      </c>
      <c r="F676" s="11">
        <v>1694.41</v>
      </c>
    </row>
    <row r="677" spans="1:6" ht="12.75">
      <c r="A677" s="23"/>
      <c r="B677" s="7">
        <v>17</v>
      </c>
      <c r="C677" s="11">
        <v>1662.21</v>
      </c>
      <c r="D677" s="11">
        <v>0</v>
      </c>
      <c r="E677" s="11">
        <v>436.81</v>
      </c>
      <c r="F677" s="11">
        <v>1684.32</v>
      </c>
    </row>
    <row r="678" spans="1:6" ht="12.75">
      <c r="A678" s="23"/>
      <c r="B678" s="7">
        <v>18</v>
      </c>
      <c r="C678" s="11">
        <v>1617.8</v>
      </c>
      <c r="D678" s="11">
        <v>0</v>
      </c>
      <c r="E678" s="11">
        <v>417.28</v>
      </c>
      <c r="F678" s="11">
        <v>1639.91</v>
      </c>
    </row>
    <row r="679" spans="1:6" ht="12.75">
      <c r="A679" s="23"/>
      <c r="B679" s="7">
        <v>19</v>
      </c>
      <c r="C679" s="11">
        <v>1582.87</v>
      </c>
      <c r="D679" s="11">
        <v>0</v>
      </c>
      <c r="E679" s="11">
        <v>382.57</v>
      </c>
      <c r="F679" s="11">
        <v>1604.98</v>
      </c>
    </row>
    <row r="680" spans="1:6" ht="12.75">
      <c r="A680" s="23"/>
      <c r="B680" s="7">
        <v>20</v>
      </c>
      <c r="C680" s="11">
        <v>1584.48</v>
      </c>
      <c r="D680" s="11">
        <v>0</v>
      </c>
      <c r="E680" s="11">
        <v>352.12</v>
      </c>
      <c r="F680" s="11">
        <v>1606.59</v>
      </c>
    </row>
    <row r="681" spans="1:6" ht="12.75">
      <c r="A681" s="23"/>
      <c r="B681" s="7">
        <v>21</v>
      </c>
      <c r="C681" s="11">
        <v>1612.85</v>
      </c>
      <c r="D681" s="11">
        <v>0</v>
      </c>
      <c r="E681" s="11">
        <v>314.84</v>
      </c>
      <c r="F681" s="11">
        <v>1634.96</v>
      </c>
    </row>
    <row r="682" spans="1:6" ht="12.75">
      <c r="A682" s="23"/>
      <c r="B682" s="7">
        <v>22</v>
      </c>
      <c r="C682" s="11">
        <v>1650.54</v>
      </c>
      <c r="D682" s="11">
        <v>0</v>
      </c>
      <c r="E682" s="11">
        <v>338.16</v>
      </c>
      <c r="F682" s="11">
        <v>1672.65</v>
      </c>
    </row>
    <row r="683" spans="1:6" ht="12.75">
      <c r="A683" s="24"/>
      <c r="B683" s="7">
        <v>23</v>
      </c>
      <c r="C683" s="11">
        <v>1494.01</v>
      </c>
      <c r="D683" s="11">
        <v>0</v>
      </c>
      <c r="E683" s="11">
        <v>229.94</v>
      </c>
      <c r="F683" s="11">
        <v>1516.12</v>
      </c>
    </row>
    <row r="684" spans="1:6" ht="12.75">
      <c r="A684" s="25">
        <v>43645</v>
      </c>
      <c r="B684" s="7">
        <v>0</v>
      </c>
      <c r="C684" s="11">
        <v>1564.58</v>
      </c>
      <c r="D684" s="11">
        <v>0</v>
      </c>
      <c r="E684" s="11">
        <v>38.66</v>
      </c>
      <c r="F684" s="11">
        <v>1586.69</v>
      </c>
    </row>
    <row r="685" spans="1:6" ht="12.75">
      <c r="A685" s="23"/>
      <c r="B685" s="7">
        <v>1</v>
      </c>
      <c r="C685" s="11">
        <v>1488.73</v>
      </c>
      <c r="D685" s="11">
        <v>170.02</v>
      </c>
      <c r="E685" s="11">
        <v>0.01</v>
      </c>
      <c r="F685" s="11">
        <v>1510.84</v>
      </c>
    </row>
    <row r="686" spans="1:6" ht="12.75">
      <c r="A686" s="23"/>
      <c r="B686" s="7">
        <v>2</v>
      </c>
      <c r="C686" s="11">
        <v>1457.3</v>
      </c>
      <c r="D686" s="11">
        <v>441.93</v>
      </c>
      <c r="E686" s="11">
        <v>0</v>
      </c>
      <c r="F686" s="11">
        <v>1479.41</v>
      </c>
    </row>
    <row r="687" spans="1:6" ht="12.75">
      <c r="A687" s="23"/>
      <c r="B687" s="7">
        <v>3</v>
      </c>
      <c r="C687" s="11">
        <v>1251.6</v>
      </c>
      <c r="D687" s="11">
        <v>325.06</v>
      </c>
      <c r="E687" s="11">
        <v>0</v>
      </c>
      <c r="F687" s="11">
        <v>1273.71</v>
      </c>
    </row>
    <row r="688" spans="1:6" ht="12.75">
      <c r="A688" s="23"/>
      <c r="B688" s="7">
        <v>4</v>
      </c>
      <c r="C688" s="11">
        <v>1251.62</v>
      </c>
      <c r="D688" s="11">
        <v>216.08</v>
      </c>
      <c r="E688" s="11">
        <v>0.01</v>
      </c>
      <c r="F688" s="11">
        <v>1273.73</v>
      </c>
    </row>
    <row r="689" spans="1:6" ht="12.75">
      <c r="A689" s="23"/>
      <c r="B689" s="7">
        <v>5</v>
      </c>
      <c r="C689" s="11">
        <v>1252.47</v>
      </c>
      <c r="D689" s="11">
        <v>199.65</v>
      </c>
      <c r="E689" s="11">
        <v>0.01</v>
      </c>
      <c r="F689" s="11">
        <v>1274.58</v>
      </c>
    </row>
    <row r="690" spans="1:6" ht="12.75">
      <c r="A690" s="23"/>
      <c r="B690" s="7">
        <v>6</v>
      </c>
      <c r="C690" s="11">
        <v>1422.07</v>
      </c>
      <c r="D690" s="11">
        <v>0</v>
      </c>
      <c r="E690" s="11">
        <v>64.15</v>
      </c>
      <c r="F690" s="11">
        <v>1444.18</v>
      </c>
    </row>
    <row r="691" spans="1:6" ht="12.75">
      <c r="A691" s="23"/>
      <c r="B691" s="7">
        <v>7</v>
      </c>
      <c r="C691" s="11">
        <v>1447.37</v>
      </c>
      <c r="D691" s="11">
        <v>0</v>
      </c>
      <c r="E691" s="11">
        <v>45.21</v>
      </c>
      <c r="F691" s="11">
        <v>1469.48</v>
      </c>
    </row>
    <row r="692" spans="1:6" ht="12.75">
      <c r="A692" s="23"/>
      <c r="B692" s="7">
        <v>8</v>
      </c>
      <c r="C692" s="11">
        <v>1603.48</v>
      </c>
      <c r="D692" s="11">
        <v>0.05</v>
      </c>
      <c r="E692" s="11">
        <v>8.62</v>
      </c>
      <c r="F692" s="11">
        <v>1625.59</v>
      </c>
    </row>
    <row r="693" spans="1:6" ht="12.75">
      <c r="A693" s="23"/>
      <c r="B693" s="7">
        <v>9</v>
      </c>
      <c r="C693" s="11">
        <v>1713.48</v>
      </c>
      <c r="D693" s="11">
        <v>3.79</v>
      </c>
      <c r="E693" s="11">
        <v>0</v>
      </c>
      <c r="F693" s="11">
        <v>1735.59</v>
      </c>
    </row>
    <row r="694" spans="1:6" ht="12.75">
      <c r="A694" s="23"/>
      <c r="B694" s="7">
        <v>10</v>
      </c>
      <c r="C694" s="11">
        <v>1692.67</v>
      </c>
      <c r="D694" s="11">
        <v>0</v>
      </c>
      <c r="E694" s="11">
        <v>544.25</v>
      </c>
      <c r="F694" s="11">
        <v>1714.78</v>
      </c>
    </row>
    <row r="695" spans="1:6" ht="12.75">
      <c r="A695" s="23"/>
      <c r="B695" s="7">
        <v>11</v>
      </c>
      <c r="C695" s="11">
        <v>1723.55</v>
      </c>
      <c r="D695" s="11">
        <v>0</v>
      </c>
      <c r="E695" s="11">
        <v>576.91</v>
      </c>
      <c r="F695" s="11">
        <v>1745.66</v>
      </c>
    </row>
    <row r="696" spans="1:6" ht="12.75">
      <c r="A696" s="23"/>
      <c r="B696" s="7">
        <v>12</v>
      </c>
      <c r="C696" s="11">
        <v>1727.23</v>
      </c>
      <c r="D696" s="11">
        <v>0</v>
      </c>
      <c r="E696" s="11">
        <v>571.28</v>
      </c>
      <c r="F696" s="11">
        <v>1749.34</v>
      </c>
    </row>
    <row r="697" spans="1:6" ht="12.75">
      <c r="A697" s="23"/>
      <c r="B697" s="7">
        <v>13</v>
      </c>
      <c r="C697" s="11">
        <v>1714.92</v>
      </c>
      <c r="D697" s="11">
        <v>0</v>
      </c>
      <c r="E697" s="11">
        <v>565.16</v>
      </c>
      <c r="F697" s="11">
        <v>1737.03</v>
      </c>
    </row>
    <row r="698" spans="1:6" ht="12.75">
      <c r="A698" s="23"/>
      <c r="B698" s="7">
        <v>14</v>
      </c>
      <c r="C698" s="11">
        <v>1883.68</v>
      </c>
      <c r="D698" s="11">
        <v>0</v>
      </c>
      <c r="E698" s="11">
        <v>433.07</v>
      </c>
      <c r="F698" s="11">
        <v>1905.79</v>
      </c>
    </row>
    <row r="699" spans="1:6" ht="12.75">
      <c r="A699" s="23"/>
      <c r="B699" s="7">
        <v>15</v>
      </c>
      <c r="C699" s="11">
        <v>1768.12</v>
      </c>
      <c r="D699" s="11">
        <v>0</v>
      </c>
      <c r="E699" s="11">
        <v>458.72</v>
      </c>
      <c r="F699" s="11">
        <v>1790.23</v>
      </c>
    </row>
    <row r="700" spans="1:6" ht="12.75">
      <c r="A700" s="23"/>
      <c r="B700" s="7">
        <v>16</v>
      </c>
      <c r="C700" s="11">
        <v>1663.09</v>
      </c>
      <c r="D700" s="11">
        <v>0</v>
      </c>
      <c r="E700" s="11">
        <v>529.17</v>
      </c>
      <c r="F700" s="11">
        <v>1685.2</v>
      </c>
    </row>
    <row r="701" spans="1:6" ht="12.75">
      <c r="A701" s="23"/>
      <c r="B701" s="7">
        <v>17</v>
      </c>
      <c r="C701" s="11">
        <v>1655.78</v>
      </c>
      <c r="D701" s="11">
        <v>0</v>
      </c>
      <c r="E701" s="11">
        <v>527.87</v>
      </c>
      <c r="F701" s="11">
        <v>1677.89</v>
      </c>
    </row>
    <row r="702" spans="1:6" ht="12.75">
      <c r="A702" s="23"/>
      <c r="B702" s="7">
        <v>18</v>
      </c>
      <c r="C702" s="11">
        <v>1646.17</v>
      </c>
      <c r="D702" s="11">
        <v>0</v>
      </c>
      <c r="E702" s="11">
        <v>528.84</v>
      </c>
      <c r="F702" s="11">
        <v>1668.28</v>
      </c>
    </row>
    <row r="703" spans="1:6" ht="12.75">
      <c r="A703" s="23"/>
      <c r="B703" s="7">
        <v>19</v>
      </c>
      <c r="C703" s="11">
        <v>1624.46</v>
      </c>
      <c r="D703" s="11">
        <v>0</v>
      </c>
      <c r="E703" s="11">
        <v>538.66</v>
      </c>
      <c r="F703" s="11">
        <v>1646.57</v>
      </c>
    </row>
    <row r="704" spans="1:6" ht="12.75">
      <c r="A704" s="23"/>
      <c r="B704" s="7">
        <v>20</v>
      </c>
      <c r="C704" s="11">
        <v>1584.71</v>
      </c>
      <c r="D704" s="11">
        <v>0</v>
      </c>
      <c r="E704" s="11">
        <v>615.84</v>
      </c>
      <c r="F704" s="11">
        <v>1606.82</v>
      </c>
    </row>
    <row r="705" spans="1:6" ht="12.75">
      <c r="A705" s="23"/>
      <c r="B705" s="7">
        <v>21</v>
      </c>
      <c r="C705" s="11">
        <v>1638.67</v>
      </c>
      <c r="D705" s="11">
        <v>0</v>
      </c>
      <c r="E705" s="11">
        <v>672.66</v>
      </c>
      <c r="F705" s="11">
        <v>1660.78</v>
      </c>
    </row>
    <row r="706" spans="1:6" ht="12.75">
      <c r="A706" s="23"/>
      <c r="B706" s="7">
        <v>22</v>
      </c>
      <c r="C706" s="11">
        <v>1651.32</v>
      </c>
      <c r="D706" s="11">
        <v>0</v>
      </c>
      <c r="E706" s="11">
        <v>496.24</v>
      </c>
      <c r="F706" s="11">
        <v>1673.43</v>
      </c>
    </row>
    <row r="707" spans="1:6" ht="12.75">
      <c r="A707" s="24"/>
      <c r="B707" s="7">
        <v>23</v>
      </c>
      <c r="C707" s="11">
        <v>1523.83</v>
      </c>
      <c r="D707" s="11">
        <v>725.99</v>
      </c>
      <c r="E707" s="11">
        <v>0</v>
      </c>
      <c r="F707" s="11">
        <v>1545.94</v>
      </c>
    </row>
    <row r="708" spans="1:6" ht="12.75">
      <c r="A708" s="25">
        <v>43646</v>
      </c>
      <c r="B708" s="7">
        <v>0</v>
      </c>
      <c r="C708" s="11">
        <v>1215.67</v>
      </c>
      <c r="D708" s="11">
        <v>0</v>
      </c>
      <c r="E708" s="11">
        <v>211.72</v>
      </c>
      <c r="F708" s="11">
        <v>1237.78</v>
      </c>
    </row>
    <row r="709" spans="1:6" ht="12.75">
      <c r="A709" s="23"/>
      <c r="B709" s="7">
        <v>1</v>
      </c>
      <c r="C709" s="11">
        <v>1063.86</v>
      </c>
      <c r="D709" s="11">
        <v>72.15</v>
      </c>
      <c r="E709" s="11">
        <v>0</v>
      </c>
      <c r="F709" s="11">
        <v>1085.97</v>
      </c>
    </row>
    <row r="710" spans="1:6" ht="12.75">
      <c r="A710" s="23"/>
      <c r="B710" s="7">
        <v>2</v>
      </c>
      <c r="C710" s="11">
        <v>949.24</v>
      </c>
      <c r="D710" s="11">
        <v>1323.74</v>
      </c>
      <c r="E710" s="11">
        <v>0</v>
      </c>
      <c r="F710" s="11">
        <v>971.35</v>
      </c>
    </row>
    <row r="711" spans="1:6" ht="12.75">
      <c r="A711" s="23"/>
      <c r="B711" s="7">
        <v>3</v>
      </c>
      <c r="C711" s="11">
        <v>871.24</v>
      </c>
      <c r="D711" s="11">
        <v>494.97</v>
      </c>
      <c r="E711" s="11">
        <v>0</v>
      </c>
      <c r="F711" s="11">
        <v>893.35</v>
      </c>
    </row>
    <row r="712" spans="1:6" ht="12.75">
      <c r="A712" s="23"/>
      <c r="B712" s="7">
        <v>4</v>
      </c>
      <c r="C712" s="11">
        <v>852.92</v>
      </c>
      <c r="D712" s="11">
        <v>520.23</v>
      </c>
      <c r="E712" s="11">
        <v>0</v>
      </c>
      <c r="F712" s="11">
        <v>875.03</v>
      </c>
    </row>
    <row r="713" spans="1:6" ht="12.75">
      <c r="A713" s="23"/>
      <c r="B713" s="7">
        <v>5</v>
      </c>
      <c r="C713" s="11">
        <v>952.58</v>
      </c>
      <c r="D713" s="11">
        <v>389.61</v>
      </c>
      <c r="E713" s="11">
        <v>0</v>
      </c>
      <c r="F713" s="11">
        <v>974.69</v>
      </c>
    </row>
    <row r="714" spans="1:6" ht="12.75">
      <c r="A714" s="23"/>
      <c r="B714" s="7">
        <v>6</v>
      </c>
      <c r="C714" s="11">
        <v>972.06</v>
      </c>
      <c r="D714" s="11">
        <v>14.54</v>
      </c>
      <c r="E714" s="11">
        <v>0.39</v>
      </c>
      <c r="F714" s="11">
        <v>994.17</v>
      </c>
    </row>
    <row r="715" spans="1:6" ht="12.75">
      <c r="A715" s="23"/>
      <c r="B715" s="7">
        <v>7</v>
      </c>
      <c r="C715" s="11">
        <v>1030.93</v>
      </c>
      <c r="D715" s="11">
        <v>0</v>
      </c>
      <c r="E715" s="11">
        <v>331.73</v>
      </c>
      <c r="F715" s="11">
        <v>1053.04</v>
      </c>
    </row>
    <row r="716" spans="1:6" ht="12.75">
      <c r="A716" s="23"/>
      <c r="B716" s="7">
        <v>8</v>
      </c>
      <c r="C716" s="11">
        <v>1205.38</v>
      </c>
      <c r="D716" s="11">
        <v>0</v>
      </c>
      <c r="E716" s="11">
        <v>249.73</v>
      </c>
      <c r="F716" s="11">
        <v>1227.49</v>
      </c>
    </row>
    <row r="717" spans="1:6" ht="12.75">
      <c r="A717" s="23"/>
      <c r="B717" s="7">
        <v>9</v>
      </c>
      <c r="C717" s="11">
        <v>1322.09</v>
      </c>
      <c r="D717" s="11">
        <v>0.01</v>
      </c>
      <c r="E717" s="11">
        <v>345.15</v>
      </c>
      <c r="F717" s="11">
        <v>1344.2</v>
      </c>
    </row>
    <row r="718" spans="1:6" ht="12.75">
      <c r="A718" s="23"/>
      <c r="B718" s="7">
        <v>10</v>
      </c>
      <c r="C718" s="11">
        <v>1319.74</v>
      </c>
      <c r="D718" s="11">
        <v>0</v>
      </c>
      <c r="E718" s="11">
        <v>376</v>
      </c>
      <c r="F718" s="11">
        <v>1341.85</v>
      </c>
    </row>
    <row r="719" spans="1:6" ht="12.75">
      <c r="A719" s="23"/>
      <c r="B719" s="7">
        <v>11</v>
      </c>
      <c r="C719" s="11">
        <v>1329.71</v>
      </c>
      <c r="D719" s="11">
        <v>0</v>
      </c>
      <c r="E719" s="11">
        <v>393.84</v>
      </c>
      <c r="F719" s="11">
        <v>1351.82</v>
      </c>
    </row>
    <row r="720" spans="1:6" ht="12.75">
      <c r="A720" s="23"/>
      <c r="B720" s="7">
        <v>12</v>
      </c>
      <c r="C720" s="11">
        <v>1331.34</v>
      </c>
      <c r="D720" s="11">
        <v>0</v>
      </c>
      <c r="E720" s="11">
        <v>424.46</v>
      </c>
      <c r="F720" s="11">
        <v>1353.45</v>
      </c>
    </row>
    <row r="721" spans="1:6" ht="12.75">
      <c r="A721" s="23"/>
      <c r="B721" s="7">
        <v>13</v>
      </c>
      <c r="C721" s="11">
        <v>1330.12</v>
      </c>
      <c r="D721" s="11">
        <v>0</v>
      </c>
      <c r="E721" s="11">
        <v>419.2</v>
      </c>
      <c r="F721" s="11">
        <v>1352.23</v>
      </c>
    </row>
    <row r="722" spans="1:6" ht="12.75">
      <c r="A722" s="23"/>
      <c r="B722" s="7">
        <v>14</v>
      </c>
      <c r="C722" s="11">
        <v>1326.52</v>
      </c>
      <c r="D722" s="11">
        <v>0</v>
      </c>
      <c r="E722" s="11">
        <v>420.05</v>
      </c>
      <c r="F722" s="11">
        <v>1348.63</v>
      </c>
    </row>
    <row r="723" spans="1:6" ht="12.75">
      <c r="A723" s="23"/>
      <c r="B723" s="7">
        <v>15</v>
      </c>
      <c r="C723" s="11">
        <v>1321.16</v>
      </c>
      <c r="D723" s="11">
        <v>0</v>
      </c>
      <c r="E723" s="11">
        <v>425.83</v>
      </c>
      <c r="F723" s="11">
        <v>1343.27</v>
      </c>
    </row>
    <row r="724" spans="1:6" ht="12.75">
      <c r="A724" s="23"/>
      <c r="B724" s="7">
        <v>16</v>
      </c>
      <c r="C724" s="11">
        <v>1324.74</v>
      </c>
      <c r="D724" s="11">
        <v>0</v>
      </c>
      <c r="E724" s="11">
        <v>428.15</v>
      </c>
      <c r="F724" s="11">
        <v>1346.85</v>
      </c>
    </row>
    <row r="725" spans="1:6" ht="12.75">
      <c r="A725" s="23"/>
      <c r="B725" s="7">
        <v>17</v>
      </c>
      <c r="C725" s="11">
        <v>1311.16</v>
      </c>
      <c r="D725" s="11">
        <v>0</v>
      </c>
      <c r="E725" s="11">
        <v>436.3</v>
      </c>
      <c r="F725" s="11">
        <v>1333.27</v>
      </c>
    </row>
    <row r="726" spans="1:6" ht="12.75">
      <c r="A726" s="23"/>
      <c r="B726" s="7">
        <v>18</v>
      </c>
      <c r="C726" s="11">
        <v>1305.71</v>
      </c>
      <c r="D726" s="11">
        <v>0</v>
      </c>
      <c r="E726" s="11">
        <v>435.81</v>
      </c>
      <c r="F726" s="11">
        <v>1327.82</v>
      </c>
    </row>
    <row r="727" spans="1:6" ht="12.75">
      <c r="A727" s="23"/>
      <c r="B727" s="7">
        <v>19</v>
      </c>
      <c r="C727" s="11">
        <v>1300.5</v>
      </c>
      <c r="D727" s="11">
        <v>0</v>
      </c>
      <c r="E727" s="11">
        <v>435.59</v>
      </c>
      <c r="F727" s="11">
        <v>1322.61</v>
      </c>
    </row>
    <row r="728" spans="1:6" ht="12.75">
      <c r="A728" s="23"/>
      <c r="B728" s="7">
        <v>20</v>
      </c>
      <c r="C728" s="11">
        <v>1306.31</v>
      </c>
      <c r="D728" s="11">
        <v>0</v>
      </c>
      <c r="E728" s="11">
        <v>435.31</v>
      </c>
      <c r="F728" s="11">
        <v>1328.42</v>
      </c>
    </row>
    <row r="729" spans="1:6" ht="12.75">
      <c r="A729" s="23"/>
      <c r="B729" s="7">
        <v>21</v>
      </c>
      <c r="C729" s="11">
        <v>1329.06</v>
      </c>
      <c r="D729" s="11">
        <v>0</v>
      </c>
      <c r="E729" s="11">
        <v>448.23</v>
      </c>
      <c r="F729" s="11">
        <v>1351.17</v>
      </c>
    </row>
    <row r="730" spans="1:6" ht="12.75">
      <c r="A730" s="23"/>
      <c r="B730" s="7">
        <v>22</v>
      </c>
      <c r="C730" s="11">
        <v>1363.97</v>
      </c>
      <c r="D730" s="11">
        <v>0</v>
      </c>
      <c r="E730" s="11">
        <v>438.43</v>
      </c>
      <c r="F730" s="11">
        <v>1386.08</v>
      </c>
    </row>
    <row r="731" spans="1:6" ht="12.75">
      <c r="A731" s="24"/>
      <c r="B731" s="7">
        <v>23</v>
      </c>
      <c r="C731" s="11">
        <v>1187.83</v>
      </c>
      <c r="D731" s="11">
        <v>0</v>
      </c>
      <c r="E731" s="11">
        <v>485.09</v>
      </c>
      <c r="F731" s="11">
        <v>1209.94</v>
      </c>
    </row>
    <row r="732" spans="1:6" ht="12.75">
      <c r="A732" s="2"/>
      <c r="B732" s="2"/>
      <c r="C732" s="2"/>
      <c r="D732" s="2"/>
      <c r="E732" s="2"/>
      <c r="F732" s="2"/>
    </row>
  </sheetData>
  <sheetProtection/>
  <mergeCells count="36">
    <mergeCell ref="A588:A611"/>
    <mergeCell ref="A612:A635"/>
    <mergeCell ref="A636:A659"/>
    <mergeCell ref="A660:A683"/>
    <mergeCell ref="A684:A707"/>
    <mergeCell ref="A708:A731"/>
    <mergeCell ref="A444:A467"/>
    <mergeCell ref="A468:A491"/>
    <mergeCell ref="A492:A515"/>
    <mergeCell ref="A516:A539"/>
    <mergeCell ref="A540:A563"/>
    <mergeCell ref="A564:A587"/>
    <mergeCell ref="A300:A323"/>
    <mergeCell ref="A324:A347"/>
    <mergeCell ref="A348:A371"/>
    <mergeCell ref="A372:A395"/>
    <mergeCell ref="A396:A419"/>
    <mergeCell ref="A420:A443"/>
    <mergeCell ref="A156:A179"/>
    <mergeCell ref="A180:A203"/>
    <mergeCell ref="A204:A227"/>
    <mergeCell ref="A228:A251"/>
    <mergeCell ref="A252:A275"/>
    <mergeCell ref="A276:A299"/>
    <mergeCell ref="A12:A35"/>
    <mergeCell ref="A36:A59"/>
    <mergeCell ref="A60:A83"/>
    <mergeCell ref="A84:A107"/>
    <mergeCell ref="A108:A131"/>
    <mergeCell ref="A132:A155"/>
    <mergeCell ref="A1:F1"/>
    <mergeCell ref="A2:E2"/>
    <mergeCell ref="A4:F4"/>
    <mergeCell ref="A6:E6"/>
    <mergeCell ref="A7:E7"/>
    <mergeCell ref="A10:B10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56"/>
  <sheetViews>
    <sheetView zoomScalePageLayoutView="0" workbookViewId="0" topLeftCell="A1">
      <selection activeCell="J6" sqref="J6"/>
    </sheetView>
  </sheetViews>
  <sheetFormatPr defaultColWidth="9.00390625" defaultRowHeight="12.75"/>
  <cols>
    <col min="1" max="1" width="12.375" style="0" customWidth="1"/>
    <col min="2" max="2" width="3.75390625" style="0" customWidth="1"/>
    <col min="3" max="3" width="26.25390625" style="0" customWidth="1"/>
    <col min="4" max="4" width="31.00390625" style="0" customWidth="1"/>
    <col min="5" max="5" width="32.875" style="0" customWidth="1"/>
    <col min="6" max="6" width="26.25390625" style="0" customWidth="1"/>
  </cols>
  <sheetData>
    <row r="1" spans="1:6" ht="55.5" customHeight="1">
      <c r="A1" s="27" t="s">
        <v>9</v>
      </c>
      <c r="B1" s="27"/>
      <c r="C1" s="27"/>
      <c r="D1" s="27"/>
      <c r="E1" s="27"/>
      <c r="F1" s="27"/>
    </row>
    <row r="2" spans="1:6" ht="15">
      <c r="A2" s="28"/>
      <c r="B2" s="28"/>
      <c r="C2" s="28"/>
      <c r="D2" s="28"/>
      <c r="E2" s="28"/>
      <c r="F2" s="2"/>
    </row>
    <row r="3" spans="1:6" ht="12.75">
      <c r="A3" s="2"/>
      <c r="B3" s="2"/>
      <c r="C3" s="2"/>
      <c r="D3" s="2"/>
      <c r="E3" s="2"/>
      <c r="F3" s="2"/>
    </row>
    <row r="4" spans="1:6" ht="12.75">
      <c r="A4" s="29" t="s">
        <v>20</v>
      </c>
      <c r="B4" s="29"/>
      <c r="C4" s="29"/>
      <c r="D4" s="29"/>
      <c r="E4" s="29"/>
      <c r="F4" s="29"/>
    </row>
    <row r="5" spans="1:6" ht="12.75">
      <c r="A5" s="1"/>
      <c r="B5" s="1"/>
      <c r="C5" s="1"/>
      <c r="D5" s="1"/>
      <c r="E5" s="1"/>
      <c r="F5" s="2"/>
    </row>
    <row r="6" spans="1:6" ht="30.75" customHeight="1">
      <c r="A6" s="30" t="s">
        <v>0</v>
      </c>
      <c r="B6" s="31"/>
      <c r="C6" s="31"/>
      <c r="D6" s="31"/>
      <c r="E6" s="32"/>
      <c r="F6" s="15" t="s">
        <v>21</v>
      </c>
    </row>
    <row r="7" spans="1:6" ht="36.75" customHeight="1">
      <c r="A7" s="30" t="s">
        <v>1</v>
      </c>
      <c r="B7" s="31"/>
      <c r="C7" s="31"/>
      <c r="D7" s="31"/>
      <c r="E7" s="32"/>
      <c r="F7" s="16" t="s">
        <v>22</v>
      </c>
    </row>
    <row r="8" spans="1:6" ht="18.75">
      <c r="A8" s="3"/>
      <c r="B8" s="2"/>
      <c r="C8" s="2"/>
      <c r="D8" s="2"/>
      <c r="E8" s="2"/>
      <c r="F8" s="2"/>
    </row>
    <row r="9" spans="1:6" ht="12.75">
      <c r="A9" s="2"/>
      <c r="B9" s="2"/>
      <c r="C9" s="2"/>
      <c r="D9" s="2"/>
      <c r="E9" s="2"/>
      <c r="F9" s="2"/>
    </row>
    <row r="10" spans="1:6" ht="134.25" customHeight="1">
      <c r="A10" s="33"/>
      <c r="B10" s="34"/>
      <c r="C10" s="4" t="s">
        <v>2</v>
      </c>
      <c r="D10" s="4" t="s">
        <v>3</v>
      </c>
      <c r="E10" s="4" t="s">
        <v>4</v>
      </c>
      <c r="F10" s="4" t="s">
        <v>5</v>
      </c>
    </row>
    <row r="11" spans="1:6" ht="25.5">
      <c r="A11" s="5" t="s">
        <v>6</v>
      </c>
      <c r="B11" s="6" t="s">
        <v>7</v>
      </c>
      <c r="C11" s="6" t="s">
        <v>8</v>
      </c>
      <c r="D11" s="6" t="s">
        <v>8</v>
      </c>
      <c r="E11" s="6" t="s">
        <v>8</v>
      </c>
      <c r="F11" s="6" t="s">
        <v>8</v>
      </c>
    </row>
    <row r="12" spans="1:6" ht="12.75">
      <c r="A12" s="22">
        <v>43647</v>
      </c>
      <c r="B12" s="7">
        <v>0</v>
      </c>
      <c r="C12" s="11">
        <v>964.43</v>
      </c>
      <c r="D12" s="11">
        <v>303.25</v>
      </c>
      <c r="E12" s="11">
        <v>0</v>
      </c>
      <c r="F12" s="11">
        <v>990.77</v>
      </c>
    </row>
    <row r="13" spans="1:6" ht="12.75">
      <c r="A13" s="23"/>
      <c r="B13" s="7">
        <v>1</v>
      </c>
      <c r="C13" s="11">
        <v>820.73</v>
      </c>
      <c r="D13" s="11">
        <v>65.57</v>
      </c>
      <c r="E13" s="11">
        <v>0</v>
      </c>
      <c r="F13" s="11">
        <v>847.07</v>
      </c>
    </row>
    <row r="14" spans="1:6" ht="12.75">
      <c r="A14" s="23"/>
      <c r="B14" s="7">
        <v>2</v>
      </c>
      <c r="C14" s="11">
        <v>749.81</v>
      </c>
      <c r="D14" s="11">
        <v>746.26</v>
      </c>
      <c r="E14" s="11">
        <v>0</v>
      </c>
      <c r="F14" s="11">
        <v>776.15</v>
      </c>
    </row>
    <row r="15" spans="1:6" ht="12.75">
      <c r="A15" s="23"/>
      <c r="B15" s="7">
        <v>3</v>
      </c>
      <c r="C15" s="11">
        <v>681.69</v>
      </c>
      <c r="D15" s="11">
        <v>1196.46</v>
      </c>
      <c r="E15" s="11">
        <v>0</v>
      </c>
      <c r="F15" s="11">
        <v>708.03</v>
      </c>
    </row>
    <row r="16" spans="1:6" ht="12.75">
      <c r="A16" s="23"/>
      <c r="B16" s="7">
        <v>4</v>
      </c>
      <c r="C16" s="11">
        <v>679.84</v>
      </c>
      <c r="D16" s="11">
        <v>1716.71</v>
      </c>
      <c r="E16" s="11">
        <v>0</v>
      </c>
      <c r="F16" s="11">
        <v>706.18</v>
      </c>
    </row>
    <row r="17" spans="1:6" ht="12.75">
      <c r="A17" s="23"/>
      <c r="B17" s="7">
        <v>5</v>
      </c>
      <c r="C17" s="11">
        <v>749.2</v>
      </c>
      <c r="D17" s="11">
        <v>226.95</v>
      </c>
      <c r="E17" s="11">
        <v>0</v>
      </c>
      <c r="F17" s="11">
        <v>775.54</v>
      </c>
    </row>
    <row r="18" spans="1:6" ht="12.75">
      <c r="A18" s="23"/>
      <c r="B18" s="7">
        <v>6</v>
      </c>
      <c r="C18" s="11">
        <v>940.99</v>
      </c>
      <c r="D18" s="11">
        <v>0</v>
      </c>
      <c r="E18" s="11">
        <v>257.26</v>
      </c>
      <c r="F18" s="11">
        <v>967.33</v>
      </c>
    </row>
    <row r="19" spans="1:6" ht="12.75">
      <c r="A19" s="23"/>
      <c r="B19" s="7">
        <v>7</v>
      </c>
      <c r="C19" s="11">
        <v>1198.53</v>
      </c>
      <c r="D19" s="11">
        <v>0</v>
      </c>
      <c r="E19" s="11">
        <v>1242.04</v>
      </c>
      <c r="F19" s="11">
        <v>1224.87</v>
      </c>
    </row>
    <row r="20" spans="1:6" ht="12.75">
      <c r="A20" s="23"/>
      <c r="B20" s="7">
        <v>8</v>
      </c>
      <c r="C20" s="11">
        <v>1195.55</v>
      </c>
      <c r="D20" s="11">
        <v>0</v>
      </c>
      <c r="E20" s="11">
        <v>1234.95</v>
      </c>
      <c r="F20" s="11">
        <v>1221.89</v>
      </c>
    </row>
    <row r="21" spans="1:6" ht="12.75">
      <c r="A21" s="23"/>
      <c r="B21" s="7">
        <v>9</v>
      </c>
      <c r="C21" s="11">
        <v>1554.45</v>
      </c>
      <c r="D21" s="11">
        <v>0</v>
      </c>
      <c r="E21" s="11">
        <v>335.81</v>
      </c>
      <c r="F21" s="11">
        <v>1580.79</v>
      </c>
    </row>
    <row r="22" spans="1:6" ht="12.75">
      <c r="A22" s="23"/>
      <c r="B22" s="7">
        <v>10</v>
      </c>
      <c r="C22" s="11">
        <v>1556.22</v>
      </c>
      <c r="D22" s="11">
        <v>0</v>
      </c>
      <c r="E22" s="11">
        <v>301.31</v>
      </c>
      <c r="F22" s="11">
        <v>1582.56</v>
      </c>
    </row>
    <row r="23" spans="1:6" ht="12.75">
      <c r="A23" s="23"/>
      <c r="B23" s="7">
        <v>11</v>
      </c>
      <c r="C23" s="11">
        <v>1553.95</v>
      </c>
      <c r="D23" s="11">
        <v>0</v>
      </c>
      <c r="E23" s="11">
        <v>1271.78</v>
      </c>
      <c r="F23" s="11">
        <v>1580.29</v>
      </c>
    </row>
    <row r="24" spans="1:6" ht="12.75">
      <c r="A24" s="23"/>
      <c r="B24" s="7">
        <v>12</v>
      </c>
      <c r="C24" s="11">
        <v>1551.66</v>
      </c>
      <c r="D24" s="11">
        <v>0</v>
      </c>
      <c r="E24" s="11">
        <v>1266.25</v>
      </c>
      <c r="F24" s="11">
        <v>1578</v>
      </c>
    </row>
    <row r="25" spans="1:6" ht="12.75">
      <c r="A25" s="23"/>
      <c r="B25" s="7">
        <v>13</v>
      </c>
      <c r="C25" s="11">
        <v>1559.15</v>
      </c>
      <c r="D25" s="11">
        <v>0</v>
      </c>
      <c r="E25" s="11">
        <v>340.06</v>
      </c>
      <c r="F25" s="11">
        <v>1585.49</v>
      </c>
    </row>
    <row r="26" spans="1:6" ht="12.75">
      <c r="A26" s="23"/>
      <c r="B26" s="7">
        <v>14</v>
      </c>
      <c r="C26" s="11">
        <v>1580.73</v>
      </c>
      <c r="D26" s="11">
        <v>0</v>
      </c>
      <c r="E26" s="11">
        <v>132.36</v>
      </c>
      <c r="F26" s="11">
        <v>1607.07</v>
      </c>
    </row>
    <row r="27" spans="1:6" ht="12.75">
      <c r="A27" s="23"/>
      <c r="B27" s="7">
        <v>15</v>
      </c>
      <c r="C27" s="11">
        <v>1485.54</v>
      </c>
      <c r="D27" s="11">
        <v>0</v>
      </c>
      <c r="E27" s="11">
        <v>299.87</v>
      </c>
      <c r="F27" s="11">
        <v>1511.88</v>
      </c>
    </row>
    <row r="28" spans="1:6" ht="12.75">
      <c r="A28" s="23"/>
      <c r="B28" s="7">
        <v>16</v>
      </c>
      <c r="C28" s="11">
        <v>1372.9</v>
      </c>
      <c r="D28" s="11">
        <v>0</v>
      </c>
      <c r="E28" s="11">
        <v>1425.06</v>
      </c>
      <c r="F28" s="11">
        <v>1399.24</v>
      </c>
    </row>
    <row r="29" spans="1:6" ht="12.75">
      <c r="A29" s="23"/>
      <c r="B29" s="7">
        <v>17</v>
      </c>
      <c r="C29" s="11">
        <v>1329.31</v>
      </c>
      <c r="D29" s="11">
        <v>0</v>
      </c>
      <c r="E29" s="11">
        <v>1378.62</v>
      </c>
      <c r="F29" s="11">
        <v>1355.65</v>
      </c>
    </row>
    <row r="30" spans="1:6" ht="12.75">
      <c r="A30" s="23"/>
      <c r="B30" s="7">
        <v>18</v>
      </c>
      <c r="C30" s="11">
        <v>1267.82</v>
      </c>
      <c r="D30" s="11">
        <v>0</v>
      </c>
      <c r="E30" s="11">
        <v>419.91</v>
      </c>
      <c r="F30" s="11">
        <v>1294.16</v>
      </c>
    </row>
    <row r="31" spans="1:6" ht="12.75">
      <c r="A31" s="23"/>
      <c r="B31" s="7">
        <v>19</v>
      </c>
      <c r="C31" s="11">
        <v>1245.2</v>
      </c>
      <c r="D31" s="11">
        <v>0</v>
      </c>
      <c r="E31" s="11">
        <v>1289.94</v>
      </c>
      <c r="F31" s="11">
        <v>1271.54</v>
      </c>
    </row>
    <row r="32" spans="1:6" ht="12.75">
      <c r="A32" s="23"/>
      <c r="B32" s="7">
        <v>20</v>
      </c>
      <c r="C32" s="11">
        <v>1245.32</v>
      </c>
      <c r="D32" s="11">
        <v>0</v>
      </c>
      <c r="E32" s="11">
        <v>1290.52</v>
      </c>
      <c r="F32" s="11">
        <v>1271.66</v>
      </c>
    </row>
    <row r="33" spans="1:6" ht="12.75">
      <c r="A33" s="23"/>
      <c r="B33" s="7">
        <v>21</v>
      </c>
      <c r="C33" s="11">
        <v>1358.29</v>
      </c>
      <c r="D33" s="11">
        <v>0</v>
      </c>
      <c r="E33" s="11">
        <v>1407.73</v>
      </c>
      <c r="F33" s="11">
        <v>1384.63</v>
      </c>
    </row>
    <row r="34" spans="1:6" ht="12.75">
      <c r="A34" s="23"/>
      <c r="B34" s="7">
        <v>22</v>
      </c>
      <c r="C34" s="11">
        <v>1321.64</v>
      </c>
      <c r="D34" s="11">
        <v>0</v>
      </c>
      <c r="E34" s="11">
        <v>1371.31</v>
      </c>
      <c r="F34" s="11">
        <v>1347.98</v>
      </c>
    </row>
    <row r="35" spans="1:6" ht="12.75">
      <c r="A35" s="24"/>
      <c r="B35" s="7">
        <v>23</v>
      </c>
      <c r="C35" s="11">
        <v>1079.78</v>
      </c>
      <c r="D35" s="11">
        <v>414.86</v>
      </c>
      <c r="E35" s="11">
        <v>15.94</v>
      </c>
      <c r="F35" s="11">
        <v>1106.12</v>
      </c>
    </row>
    <row r="36" spans="1:6" ht="12.75">
      <c r="A36" s="25">
        <v>43648</v>
      </c>
      <c r="B36" s="7">
        <v>0</v>
      </c>
      <c r="C36" s="11">
        <v>946.54</v>
      </c>
      <c r="D36" s="11">
        <v>2493.8</v>
      </c>
      <c r="E36" s="11">
        <v>0</v>
      </c>
      <c r="F36" s="11">
        <v>972.88</v>
      </c>
    </row>
    <row r="37" spans="1:6" ht="12.75">
      <c r="A37" s="23"/>
      <c r="B37" s="7">
        <v>1</v>
      </c>
      <c r="C37" s="11">
        <v>737.5</v>
      </c>
      <c r="D37" s="11">
        <v>2088.78</v>
      </c>
      <c r="E37" s="11">
        <v>0</v>
      </c>
      <c r="F37" s="11">
        <v>763.84</v>
      </c>
    </row>
    <row r="38" spans="1:6" ht="12.75">
      <c r="A38" s="23"/>
      <c r="B38" s="7">
        <v>2</v>
      </c>
      <c r="C38" s="11">
        <v>701.2</v>
      </c>
      <c r="D38" s="11">
        <v>1850.44</v>
      </c>
      <c r="E38" s="11">
        <v>0</v>
      </c>
      <c r="F38" s="11">
        <v>727.54</v>
      </c>
    </row>
    <row r="39" spans="1:6" ht="12.75">
      <c r="A39" s="23"/>
      <c r="B39" s="7">
        <v>3</v>
      </c>
      <c r="C39" s="11">
        <v>629.88</v>
      </c>
      <c r="D39" s="11">
        <v>243.4</v>
      </c>
      <c r="E39" s="11">
        <v>403.13</v>
      </c>
      <c r="F39" s="11">
        <v>656.22</v>
      </c>
    </row>
    <row r="40" spans="1:6" ht="12.75">
      <c r="A40" s="23"/>
      <c r="B40" s="7">
        <v>4</v>
      </c>
      <c r="C40" s="11">
        <v>708.01</v>
      </c>
      <c r="D40" s="11">
        <v>329.15</v>
      </c>
      <c r="E40" s="11">
        <v>312.75</v>
      </c>
      <c r="F40" s="11">
        <v>734.35</v>
      </c>
    </row>
    <row r="41" spans="1:6" ht="12.75">
      <c r="A41" s="23"/>
      <c r="B41" s="7">
        <v>5</v>
      </c>
      <c r="C41" s="11">
        <v>837.59</v>
      </c>
      <c r="D41" s="11">
        <v>2853.79</v>
      </c>
      <c r="E41" s="11">
        <v>0</v>
      </c>
      <c r="F41" s="11">
        <v>863.93</v>
      </c>
    </row>
    <row r="42" spans="1:6" ht="12.75">
      <c r="A42" s="23"/>
      <c r="B42" s="7">
        <v>6</v>
      </c>
      <c r="C42" s="11">
        <v>1088.18</v>
      </c>
      <c r="D42" s="11">
        <v>156.78</v>
      </c>
      <c r="E42" s="11">
        <v>0</v>
      </c>
      <c r="F42" s="11">
        <v>1114.52</v>
      </c>
    </row>
    <row r="43" spans="1:6" ht="12.75">
      <c r="A43" s="23"/>
      <c r="B43" s="7">
        <v>7</v>
      </c>
      <c r="C43" s="11">
        <v>1371.41</v>
      </c>
      <c r="D43" s="11">
        <v>0</v>
      </c>
      <c r="E43" s="11">
        <v>117.27</v>
      </c>
      <c r="F43" s="11">
        <v>1397.75</v>
      </c>
    </row>
    <row r="44" spans="1:6" ht="12.75">
      <c r="A44" s="23"/>
      <c r="B44" s="7">
        <v>8</v>
      </c>
      <c r="C44" s="11">
        <v>1401.62</v>
      </c>
      <c r="D44" s="11">
        <v>83.76</v>
      </c>
      <c r="E44" s="11">
        <v>106.85</v>
      </c>
      <c r="F44" s="11">
        <v>1427.96</v>
      </c>
    </row>
    <row r="45" spans="1:6" ht="12.75">
      <c r="A45" s="23"/>
      <c r="B45" s="7">
        <v>9</v>
      </c>
      <c r="C45" s="11">
        <v>1626.44</v>
      </c>
      <c r="D45" s="11">
        <v>0.05</v>
      </c>
      <c r="E45" s="11">
        <v>176.83</v>
      </c>
      <c r="F45" s="11">
        <v>1652.78</v>
      </c>
    </row>
    <row r="46" spans="1:6" ht="12.75">
      <c r="A46" s="23"/>
      <c r="B46" s="7">
        <v>10</v>
      </c>
      <c r="C46" s="11">
        <v>1728.03</v>
      </c>
      <c r="D46" s="11">
        <v>0.37</v>
      </c>
      <c r="E46" s="11">
        <v>283.11</v>
      </c>
      <c r="F46" s="11">
        <v>1754.37</v>
      </c>
    </row>
    <row r="47" spans="1:6" ht="12.75">
      <c r="A47" s="23"/>
      <c r="B47" s="7">
        <v>11</v>
      </c>
      <c r="C47" s="11">
        <v>1705.73</v>
      </c>
      <c r="D47" s="11">
        <v>0.66</v>
      </c>
      <c r="E47" s="11">
        <v>307.23</v>
      </c>
      <c r="F47" s="11">
        <v>1732.07</v>
      </c>
    </row>
    <row r="48" spans="1:6" ht="12.75">
      <c r="A48" s="23"/>
      <c r="B48" s="7">
        <v>12</v>
      </c>
      <c r="C48" s="11">
        <v>1648.91</v>
      </c>
      <c r="D48" s="11">
        <v>0</v>
      </c>
      <c r="E48" s="11">
        <v>370.61</v>
      </c>
      <c r="F48" s="11">
        <v>1675.25</v>
      </c>
    </row>
    <row r="49" spans="1:6" ht="12.75">
      <c r="A49" s="23"/>
      <c r="B49" s="7">
        <v>13</v>
      </c>
      <c r="C49" s="11">
        <v>1737.58</v>
      </c>
      <c r="D49" s="11">
        <v>0</v>
      </c>
      <c r="E49" s="11">
        <v>409.3</v>
      </c>
      <c r="F49" s="11">
        <v>1763.92</v>
      </c>
    </row>
    <row r="50" spans="1:6" ht="12.75">
      <c r="A50" s="23"/>
      <c r="B50" s="7">
        <v>14</v>
      </c>
      <c r="C50" s="11">
        <v>1749.56</v>
      </c>
      <c r="D50" s="11">
        <v>0.48</v>
      </c>
      <c r="E50" s="11">
        <v>443.86</v>
      </c>
      <c r="F50" s="11">
        <v>1775.9</v>
      </c>
    </row>
    <row r="51" spans="1:6" ht="12.75">
      <c r="A51" s="23"/>
      <c r="B51" s="7">
        <v>15</v>
      </c>
      <c r="C51" s="11">
        <v>1742.71</v>
      </c>
      <c r="D51" s="11">
        <v>0.41</v>
      </c>
      <c r="E51" s="11">
        <v>464.05</v>
      </c>
      <c r="F51" s="11">
        <v>1769.05</v>
      </c>
    </row>
    <row r="52" spans="1:6" ht="12.75">
      <c r="A52" s="23"/>
      <c r="B52" s="7">
        <v>16</v>
      </c>
      <c r="C52" s="11">
        <v>1650.29</v>
      </c>
      <c r="D52" s="11">
        <v>83.56</v>
      </c>
      <c r="E52" s="11">
        <v>453.67</v>
      </c>
      <c r="F52" s="11">
        <v>1676.63</v>
      </c>
    </row>
    <row r="53" spans="1:6" ht="12.75">
      <c r="A53" s="23"/>
      <c r="B53" s="7">
        <v>17</v>
      </c>
      <c r="C53" s="11">
        <v>1519.79</v>
      </c>
      <c r="D53" s="11">
        <v>0.01</v>
      </c>
      <c r="E53" s="11">
        <v>483.06</v>
      </c>
      <c r="F53" s="11">
        <v>1546.13</v>
      </c>
    </row>
    <row r="54" spans="1:6" ht="12.75">
      <c r="A54" s="23"/>
      <c r="B54" s="7">
        <v>18</v>
      </c>
      <c r="C54" s="11">
        <v>1423.72</v>
      </c>
      <c r="D54" s="11">
        <v>0</v>
      </c>
      <c r="E54" s="11">
        <v>390.96</v>
      </c>
      <c r="F54" s="11">
        <v>1450.06</v>
      </c>
    </row>
    <row r="55" spans="1:6" ht="12.75">
      <c r="A55" s="23"/>
      <c r="B55" s="7">
        <v>19</v>
      </c>
      <c r="C55" s="11">
        <v>1362.59</v>
      </c>
      <c r="D55" s="11">
        <v>0</v>
      </c>
      <c r="E55" s="11">
        <v>367.49</v>
      </c>
      <c r="F55" s="11">
        <v>1388.93</v>
      </c>
    </row>
    <row r="56" spans="1:6" ht="12.75">
      <c r="A56" s="23"/>
      <c r="B56" s="7">
        <v>20</v>
      </c>
      <c r="C56" s="11">
        <v>1365.85</v>
      </c>
      <c r="D56" s="11">
        <v>0</v>
      </c>
      <c r="E56" s="11">
        <v>269.43</v>
      </c>
      <c r="F56" s="11">
        <v>1392.19</v>
      </c>
    </row>
    <row r="57" spans="1:6" ht="12.75">
      <c r="A57" s="23"/>
      <c r="B57" s="7">
        <v>21</v>
      </c>
      <c r="C57" s="11">
        <v>1424.73</v>
      </c>
      <c r="D57" s="11">
        <v>0</v>
      </c>
      <c r="E57" s="11">
        <v>342.9</v>
      </c>
      <c r="F57" s="11">
        <v>1451.07</v>
      </c>
    </row>
    <row r="58" spans="1:6" ht="12.75">
      <c r="A58" s="23"/>
      <c r="B58" s="7">
        <v>22</v>
      </c>
      <c r="C58" s="11">
        <v>1390.67</v>
      </c>
      <c r="D58" s="11">
        <v>0</v>
      </c>
      <c r="E58" s="11">
        <v>514.44</v>
      </c>
      <c r="F58" s="11">
        <v>1417.01</v>
      </c>
    </row>
    <row r="59" spans="1:6" ht="12.75">
      <c r="A59" s="24"/>
      <c r="B59" s="7">
        <v>23</v>
      </c>
      <c r="C59" s="11">
        <v>1324.62</v>
      </c>
      <c r="D59" s="11">
        <v>0</v>
      </c>
      <c r="E59" s="11">
        <v>1376.04</v>
      </c>
      <c r="F59" s="11">
        <v>1350.96</v>
      </c>
    </row>
    <row r="60" spans="1:6" ht="12.75">
      <c r="A60" s="25">
        <v>43649</v>
      </c>
      <c r="B60" s="7">
        <v>0</v>
      </c>
      <c r="C60" s="11">
        <v>988.62</v>
      </c>
      <c r="D60" s="11">
        <v>0</v>
      </c>
      <c r="E60" s="11">
        <v>206.3</v>
      </c>
      <c r="F60" s="11">
        <v>1014.96</v>
      </c>
    </row>
    <row r="61" spans="1:6" ht="12.75">
      <c r="A61" s="23"/>
      <c r="B61" s="7">
        <v>1</v>
      </c>
      <c r="C61" s="11">
        <v>829.55</v>
      </c>
      <c r="D61" s="11">
        <v>0</v>
      </c>
      <c r="E61" s="11">
        <v>86.34</v>
      </c>
      <c r="F61" s="11">
        <v>855.89</v>
      </c>
    </row>
    <row r="62" spans="1:6" ht="12.75">
      <c r="A62" s="23"/>
      <c r="B62" s="7">
        <v>2</v>
      </c>
      <c r="C62" s="11">
        <v>759</v>
      </c>
      <c r="D62" s="11">
        <v>0.01</v>
      </c>
      <c r="E62" s="11">
        <v>163.82</v>
      </c>
      <c r="F62" s="11">
        <v>785.34</v>
      </c>
    </row>
    <row r="63" spans="1:6" ht="12.75">
      <c r="A63" s="23"/>
      <c r="B63" s="7">
        <v>3</v>
      </c>
      <c r="C63" s="11">
        <v>703.9</v>
      </c>
      <c r="D63" s="11">
        <v>0</v>
      </c>
      <c r="E63" s="11">
        <v>272.28</v>
      </c>
      <c r="F63" s="11">
        <v>730.24</v>
      </c>
    </row>
    <row r="64" spans="1:6" ht="12.75">
      <c r="A64" s="23"/>
      <c r="B64" s="7">
        <v>4</v>
      </c>
      <c r="C64" s="11">
        <v>697.32</v>
      </c>
      <c r="D64" s="11">
        <v>0</v>
      </c>
      <c r="E64" s="11">
        <v>70.13</v>
      </c>
      <c r="F64" s="11">
        <v>723.66</v>
      </c>
    </row>
    <row r="65" spans="1:6" ht="12.75">
      <c r="A65" s="23"/>
      <c r="B65" s="7">
        <v>5</v>
      </c>
      <c r="C65" s="11">
        <v>752.74</v>
      </c>
      <c r="D65" s="11">
        <v>31.39</v>
      </c>
      <c r="E65" s="11">
        <v>0</v>
      </c>
      <c r="F65" s="11">
        <v>779.08</v>
      </c>
    </row>
    <row r="66" spans="1:6" ht="12.75">
      <c r="A66" s="23"/>
      <c r="B66" s="7">
        <v>6</v>
      </c>
      <c r="C66" s="11">
        <v>977.95</v>
      </c>
      <c r="D66" s="11">
        <v>92.73</v>
      </c>
      <c r="E66" s="11">
        <v>0</v>
      </c>
      <c r="F66" s="11">
        <v>1004.29</v>
      </c>
    </row>
    <row r="67" spans="1:6" ht="12.75">
      <c r="A67" s="23"/>
      <c r="B67" s="7">
        <v>7</v>
      </c>
      <c r="C67" s="11">
        <v>1211.51</v>
      </c>
      <c r="D67" s="11">
        <v>0.17</v>
      </c>
      <c r="E67" s="11">
        <v>6.04</v>
      </c>
      <c r="F67" s="11">
        <v>1237.85</v>
      </c>
    </row>
    <row r="68" spans="1:6" ht="12.75">
      <c r="A68" s="23"/>
      <c r="B68" s="7">
        <v>8</v>
      </c>
      <c r="C68" s="11">
        <v>1262.65</v>
      </c>
      <c r="D68" s="11">
        <v>25.69</v>
      </c>
      <c r="E68" s="11">
        <v>0</v>
      </c>
      <c r="F68" s="11">
        <v>1288.99</v>
      </c>
    </row>
    <row r="69" spans="1:6" ht="12.75">
      <c r="A69" s="23"/>
      <c r="B69" s="7">
        <v>9</v>
      </c>
      <c r="C69" s="11">
        <v>1356.44</v>
      </c>
      <c r="D69" s="11">
        <v>25.37</v>
      </c>
      <c r="E69" s="11">
        <v>0</v>
      </c>
      <c r="F69" s="11">
        <v>1382.78</v>
      </c>
    </row>
    <row r="70" spans="1:6" ht="12.75">
      <c r="A70" s="23"/>
      <c r="B70" s="7">
        <v>10</v>
      </c>
      <c r="C70" s="11">
        <v>1392.54</v>
      </c>
      <c r="D70" s="11">
        <v>0</v>
      </c>
      <c r="E70" s="11">
        <v>1.04</v>
      </c>
      <c r="F70" s="11">
        <v>1418.88</v>
      </c>
    </row>
    <row r="71" spans="1:6" ht="12.75">
      <c r="A71" s="23"/>
      <c r="B71" s="7">
        <v>11</v>
      </c>
      <c r="C71" s="11">
        <v>1395.39</v>
      </c>
      <c r="D71" s="11">
        <v>69.1</v>
      </c>
      <c r="E71" s="11">
        <v>0</v>
      </c>
      <c r="F71" s="11">
        <v>1421.73</v>
      </c>
    </row>
    <row r="72" spans="1:6" ht="12.75">
      <c r="A72" s="23"/>
      <c r="B72" s="7">
        <v>12</v>
      </c>
      <c r="C72" s="11">
        <v>1363.58</v>
      </c>
      <c r="D72" s="11">
        <v>0</v>
      </c>
      <c r="E72" s="11">
        <v>20.64</v>
      </c>
      <c r="F72" s="11">
        <v>1389.92</v>
      </c>
    </row>
    <row r="73" spans="1:6" ht="12.75">
      <c r="A73" s="23"/>
      <c r="B73" s="7">
        <v>13</v>
      </c>
      <c r="C73" s="11">
        <v>1397.42</v>
      </c>
      <c r="D73" s="11">
        <v>0</v>
      </c>
      <c r="E73" s="11">
        <v>111.78</v>
      </c>
      <c r="F73" s="11">
        <v>1423.76</v>
      </c>
    </row>
    <row r="74" spans="1:6" ht="12.75">
      <c r="A74" s="23"/>
      <c r="B74" s="7">
        <v>14</v>
      </c>
      <c r="C74" s="11">
        <v>1438.18</v>
      </c>
      <c r="D74" s="11">
        <v>0</v>
      </c>
      <c r="E74" s="11">
        <v>141.25</v>
      </c>
      <c r="F74" s="11">
        <v>1464.52</v>
      </c>
    </row>
    <row r="75" spans="1:6" ht="12.75">
      <c r="A75" s="23"/>
      <c r="B75" s="7">
        <v>15</v>
      </c>
      <c r="C75" s="11">
        <v>1408.27</v>
      </c>
      <c r="D75" s="11">
        <v>0</v>
      </c>
      <c r="E75" s="11">
        <v>93</v>
      </c>
      <c r="F75" s="11">
        <v>1434.61</v>
      </c>
    </row>
    <row r="76" spans="1:6" ht="12.75">
      <c r="A76" s="23"/>
      <c r="B76" s="7">
        <v>16</v>
      </c>
      <c r="C76" s="11">
        <v>1397.09</v>
      </c>
      <c r="D76" s="11">
        <v>0</v>
      </c>
      <c r="E76" s="11">
        <v>92.67</v>
      </c>
      <c r="F76" s="11">
        <v>1423.43</v>
      </c>
    </row>
    <row r="77" spans="1:6" ht="12.75">
      <c r="A77" s="23"/>
      <c r="B77" s="7">
        <v>17</v>
      </c>
      <c r="C77" s="11">
        <v>1388.21</v>
      </c>
      <c r="D77" s="11">
        <v>0</v>
      </c>
      <c r="E77" s="11">
        <v>104.22</v>
      </c>
      <c r="F77" s="11">
        <v>1414.55</v>
      </c>
    </row>
    <row r="78" spans="1:6" ht="12.75">
      <c r="A78" s="23"/>
      <c r="B78" s="7">
        <v>18</v>
      </c>
      <c r="C78" s="11">
        <v>1349.34</v>
      </c>
      <c r="D78" s="11">
        <v>0</v>
      </c>
      <c r="E78" s="11">
        <v>93.64</v>
      </c>
      <c r="F78" s="11">
        <v>1375.68</v>
      </c>
    </row>
    <row r="79" spans="1:6" ht="12.75">
      <c r="A79" s="23"/>
      <c r="B79" s="7">
        <v>19</v>
      </c>
      <c r="C79" s="11">
        <v>1297.1</v>
      </c>
      <c r="D79" s="11">
        <v>0</v>
      </c>
      <c r="E79" s="11">
        <v>38.43</v>
      </c>
      <c r="F79" s="11">
        <v>1323.44</v>
      </c>
    </row>
    <row r="80" spans="1:6" ht="12.75">
      <c r="A80" s="23"/>
      <c r="B80" s="7">
        <v>20</v>
      </c>
      <c r="C80" s="11">
        <v>1289</v>
      </c>
      <c r="D80" s="11">
        <v>0</v>
      </c>
      <c r="E80" s="11">
        <v>29.21</v>
      </c>
      <c r="F80" s="11">
        <v>1315.34</v>
      </c>
    </row>
    <row r="81" spans="1:6" ht="12.75">
      <c r="A81" s="23"/>
      <c r="B81" s="7">
        <v>21</v>
      </c>
      <c r="C81" s="11">
        <v>1332.6</v>
      </c>
      <c r="D81" s="11">
        <v>44.99</v>
      </c>
      <c r="E81" s="11">
        <v>0</v>
      </c>
      <c r="F81" s="11">
        <v>1358.94</v>
      </c>
    </row>
    <row r="82" spans="1:6" ht="12.75">
      <c r="A82" s="23"/>
      <c r="B82" s="7">
        <v>22</v>
      </c>
      <c r="C82" s="11">
        <v>1328.43</v>
      </c>
      <c r="D82" s="11">
        <v>0</v>
      </c>
      <c r="E82" s="11">
        <v>181.69</v>
      </c>
      <c r="F82" s="11">
        <v>1354.77</v>
      </c>
    </row>
    <row r="83" spans="1:6" ht="12.75">
      <c r="A83" s="24"/>
      <c r="B83" s="7">
        <v>23</v>
      </c>
      <c r="C83" s="11">
        <v>1215.39</v>
      </c>
      <c r="D83" s="11">
        <v>0</v>
      </c>
      <c r="E83" s="11">
        <v>241.41</v>
      </c>
      <c r="F83" s="11">
        <v>1241.73</v>
      </c>
    </row>
    <row r="84" spans="1:6" ht="12.75">
      <c r="A84" s="25">
        <v>43650</v>
      </c>
      <c r="B84" s="7">
        <v>0</v>
      </c>
      <c r="C84" s="11">
        <v>941.8</v>
      </c>
      <c r="D84" s="11">
        <v>0</v>
      </c>
      <c r="E84" s="11">
        <v>44.08</v>
      </c>
      <c r="F84" s="11">
        <v>968.14</v>
      </c>
    </row>
    <row r="85" spans="1:6" ht="12.75">
      <c r="A85" s="23"/>
      <c r="B85" s="7">
        <v>1</v>
      </c>
      <c r="C85" s="11">
        <v>818.68</v>
      </c>
      <c r="D85" s="11">
        <v>0</v>
      </c>
      <c r="E85" s="11">
        <v>9.22</v>
      </c>
      <c r="F85" s="11">
        <v>845.02</v>
      </c>
    </row>
    <row r="86" spans="1:6" ht="12.75">
      <c r="A86" s="23"/>
      <c r="B86" s="7">
        <v>2</v>
      </c>
      <c r="C86" s="11">
        <v>749.06</v>
      </c>
      <c r="D86" s="11">
        <v>0</v>
      </c>
      <c r="E86" s="11">
        <v>6.28</v>
      </c>
      <c r="F86" s="11">
        <v>775.4</v>
      </c>
    </row>
    <row r="87" spans="1:6" ht="12.75">
      <c r="A87" s="23"/>
      <c r="B87" s="7">
        <v>3</v>
      </c>
      <c r="C87" s="11">
        <v>681.21</v>
      </c>
      <c r="D87" s="11">
        <v>15.51</v>
      </c>
      <c r="E87" s="11">
        <v>0</v>
      </c>
      <c r="F87" s="11">
        <v>707.55</v>
      </c>
    </row>
    <row r="88" spans="1:6" ht="12.75">
      <c r="A88" s="23"/>
      <c r="B88" s="7">
        <v>4</v>
      </c>
      <c r="C88" s="11">
        <v>685.35</v>
      </c>
      <c r="D88" s="11">
        <v>23.99</v>
      </c>
      <c r="E88" s="11">
        <v>0</v>
      </c>
      <c r="F88" s="11">
        <v>711.69</v>
      </c>
    </row>
    <row r="89" spans="1:6" ht="12.75">
      <c r="A89" s="23"/>
      <c r="B89" s="7">
        <v>5</v>
      </c>
      <c r="C89" s="11">
        <v>761.03</v>
      </c>
      <c r="D89" s="11">
        <v>119.48</v>
      </c>
      <c r="E89" s="11">
        <v>0</v>
      </c>
      <c r="F89" s="11">
        <v>787.37</v>
      </c>
    </row>
    <row r="90" spans="1:6" ht="12.75">
      <c r="A90" s="23"/>
      <c r="B90" s="7">
        <v>6</v>
      </c>
      <c r="C90" s="11">
        <v>900.64</v>
      </c>
      <c r="D90" s="11">
        <v>145.18</v>
      </c>
      <c r="E90" s="11">
        <v>0</v>
      </c>
      <c r="F90" s="11">
        <v>926.98</v>
      </c>
    </row>
    <row r="91" spans="1:6" ht="12.75">
      <c r="A91" s="23"/>
      <c r="B91" s="7">
        <v>7</v>
      </c>
      <c r="C91" s="11">
        <v>1119.85</v>
      </c>
      <c r="D91" s="11">
        <v>99.93</v>
      </c>
      <c r="E91" s="11">
        <v>0</v>
      </c>
      <c r="F91" s="11">
        <v>1146.19</v>
      </c>
    </row>
    <row r="92" spans="1:6" ht="12.75">
      <c r="A92" s="23"/>
      <c r="B92" s="7">
        <v>8</v>
      </c>
      <c r="C92" s="11">
        <v>1202.15</v>
      </c>
      <c r="D92" s="11">
        <v>148.95</v>
      </c>
      <c r="E92" s="11">
        <v>0</v>
      </c>
      <c r="F92" s="11">
        <v>1228.49</v>
      </c>
    </row>
    <row r="93" spans="1:6" ht="12.75">
      <c r="A93" s="23"/>
      <c r="B93" s="7">
        <v>9</v>
      </c>
      <c r="C93" s="11">
        <v>1334.99</v>
      </c>
      <c r="D93" s="11">
        <v>78.59</v>
      </c>
      <c r="E93" s="11">
        <v>0</v>
      </c>
      <c r="F93" s="11">
        <v>1361.33</v>
      </c>
    </row>
    <row r="94" spans="1:6" ht="12.75">
      <c r="A94" s="23"/>
      <c r="B94" s="7">
        <v>10</v>
      </c>
      <c r="C94" s="11">
        <v>1370.76</v>
      </c>
      <c r="D94" s="11">
        <v>48.16</v>
      </c>
      <c r="E94" s="11">
        <v>0.59</v>
      </c>
      <c r="F94" s="11">
        <v>1397.1</v>
      </c>
    </row>
    <row r="95" spans="1:6" ht="12.75">
      <c r="A95" s="23"/>
      <c r="B95" s="7">
        <v>11</v>
      </c>
      <c r="C95" s="11">
        <v>1466.92</v>
      </c>
      <c r="D95" s="11">
        <v>0</v>
      </c>
      <c r="E95" s="11">
        <v>199.57</v>
      </c>
      <c r="F95" s="11">
        <v>1493.26</v>
      </c>
    </row>
    <row r="96" spans="1:6" ht="12.75">
      <c r="A96" s="23"/>
      <c r="B96" s="7">
        <v>12</v>
      </c>
      <c r="C96" s="11">
        <v>1410.79</v>
      </c>
      <c r="D96" s="11">
        <v>0</v>
      </c>
      <c r="E96" s="11">
        <v>158.93</v>
      </c>
      <c r="F96" s="11">
        <v>1437.13</v>
      </c>
    </row>
    <row r="97" spans="1:6" ht="12.75">
      <c r="A97" s="23"/>
      <c r="B97" s="7">
        <v>13</v>
      </c>
      <c r="C97" s="11">
        <v>1254.17</v>
      </c>
      <c r="D97" s="11">
        <v>88.39</v>
      </c>
      <c r="E97" s="11">
        <v>0</v>
      </c>
      <c r="F97" s="11">
        <v>1280.51</v>
      </c>
    </row>
    <row r="98" spans="1:6" ht="12.75">
      <c r="A98" s="23"/>
      <c r="B98" s="7">
        <v>14</v>
      </c>
      <c r="C98" s="11">
        <v>1296.46</v>
      </c>
      <c r="D98" s="11">
        <v>0</v>
      </c>
      <c r="E98" s="11">
        <v>220.19</v>
      </c>
      <c r="F98" s="11">
        <v>1322.8</v>
      </c>
    </row>
    <row r="99" spans="1:6" ht="12.75">
      <c r="A99" s="23"/>
      <c r="B99" s="7">
        <v>15</v>
      </c>
      <c r="C99" s="11">
        <v>1462.46</v>
      </c>
      <c r="D99" s="11">
        <v>0</v>
      </c>
      <c r="E99" s="11">
        <v>142.77</v>
      </c>
      <c r="F99" s="11">
        <v>1488.8</v>
      </c>
    </row>
    <row r="100" spans="1:6" ht="12.75">
      <c r="A100" s="23"/>
      <c r="B100" s="7">
        <v>16</v>
      </c>
      <c r="C100" s="11">
        <v>1376.6</v>
      </c>
      <c r="D100" s="11">
        <v>0</v>
      </c>
      <c r="E100" s="11">
        <v>167.31</v>
      </c>
      <c r="F100" s="11">
        <v>1402.94</v>
      </c>
    </row>
    <row r="101" spans="1:6" ht="12.75">
      <c r="A101" s="23"/>
      <c r="B101" s="7">
        <v>17</v>
      </c>
      <c r="C101" s="11">
        <v>1343.93</v>
      </c>
      <c r="D101" s="11">
        <v>0</v>
      </c>
      <c r="E101" s="11">
        <v>78.26</v>
      </c>
      <c r="F101" s="11">
        <v>1370.27</v>
      </c>
    </row>
    <row r="102" spans="1:6" ht="12.75">
      <c r="A102" s="23"/>
      <c r="B102" s="7">
        <v>18</v>
      </c>
      <c r="C102" s="11">
        <v>1249.37</v>
      </c>
      <c r="D102" s="11">
        <v>0</v>
      </c>
      <c r="E102" s="11">
        <v>44.66</v>
      </c>
      <c r="F102" s="11">
        <v>1275.71</v>
      </c>
    </row>
    <row r="103" spans="1:6" ht="12.75">
      <c r="A103" s="23"/>
      <c r="B103" s="7">
        <v>19</v>
      </c>
      <c r="C103" s="11">
        <v>1227.38</v>
      </c>
      <c r="D103" s="11">
        <v>0</v>
      </c>
      <c r="E103" s="11">
        <v>57.65</v>
      </c>
      <c r="F103" s="11">
        <v>1253.72</v>
      </c>
    </row>
    <row r="104" spans="1:6" ht="12.75">
      <c r="A104" s="23"/>
      <c r="B104" s="7">
        <v>20</v>
      </c>
      <c r="C104" s="11">
        <v>1209.81</v>
      </c>
      <c r="D104" s="11">
        <v>0</v>
      </c>
      <c r="E104" s="11">
        <v>18.26</v>
      </c>
      <c r="F104" s="11">
        <v>1236.15</v>
      </c>
    </row>
    <row r="105" spans="1:6" ht="12.75">
      <c r="A105" s="23"/>
      <c r="B105" s="7">
        <v>21</v>
      </c>
      <c r="C105" s="11">
        <v>1336.46</v>
      </c>
      <c r="D105" s="11">
        <v>0</v>
      </c>
      <c r="E105" s="11">
        <v>233.25</v>
      </c>
      <c r="F105" s="11">
        <v>1362.8</v>
      </c>
    </row>
    <row r="106" spans="1:6" ht="12.75">
      <c r="A106" s="23"/>
      <c r="B106" s="7">
        <v>22</v>
      </c>
      <c r="C106" s="11">
        <v>1332.61</v>
      </c>
      <c r="D106" s="11">
        <v>0</v>
      </c>
      <c r="E106" s="11">
        <v>347.94</v>
      </c>
      <c r="F106" s="11">
        <v>1358.95</v>
      </c>
    </row>
    <row r="107" spans="1:6" ht="12.75">
      <c r="A107" s="24"/>
      <c r="B107" s="7">
        <v>23</v>
      </c>
      <c r="C107" s="11">
        <v>1173.88</v>
      </c>
      <c r="D107" s="11">
        <v>0</v>
      </c>
      <c r="E107" s="11">
        <v>276.07</v>
      </c>
      <c r="F107" s="11">
        <v>1200.22</v>
      </c>
    </row>
    <row r="108" spans="1:6" ht="12.75">
      <c r="A108" s="25">
        <v>43651</v>
      </c>
      <c r="B108" s="7">
        <v>0</v>
      </c>
      <c r="C108" s="11">
        <v>999.57</v>
      </c>
      <c r="D108" s="11">
        <v>0</v>
      </c>
      <c r="E108" s="11">
        <v>74.72</v>
      </c>
      <c r="F108" s="11">
        <v>1025.91</v>
      </c>
    </row>
    <row r="109" spans="1:6" ht="12.75">
      <c r="A109" s="23"/>
      <c r="B109" s="7">
        <v>1</v>
      </c>
      <c r="C109" s="11">
        <v>897.74</v>
      </c>
      <c r="D109" s="11">
        <v>0</v>
      </c>
      <c r="E109" s="11">
        <v>17.91</v>
      </c>
      <c r="F109" s="11">
        <v>924.08</v>
      </c>
    </row>
    <row r="110" spans="1:6" ht="12.75">
      <c r="A110" s="23"/>
      <c r="B110" s="7">
        <v>2</v>
      </c>
      <c r="C110" s="11">
        <v>785.31</v>
      </c>
      <c r="D110" s="11">
        <v>4.59</v>
      </c>
      <c r="E110" s="11">
        <v>0</v>
      </c>
      <c r="F110" s="11">
        <v>811.65</v>
      </c>
    </row>
    <row r="111" spans="1:6" ht="12.75">
      <c r="A111" s="23"/>
      <c r="B111" s="7">
        <v>3</v>
      </c>
      <c r="C111" s="11">
        <v>732.49</v>
      </c>
      <c r="D111" s="11">
        <v>14.22</v>
      </c>
      <c r="E111" s="11">
        <v>0</v>
      </c>
      <c r="F111" s="11">
        <v>758.83</v>
      </c>
    </row>
    <row r="112" spans="1:6" ht="12.75">
      <c r="A112" s="23"/>
      <c r="B112" s="7">
        <v>4</v>
      </c>
      <c r="C112" s="11">
        <v>710.62</v>
      </c>
      <c r="D112" s="11">
        <v>66.07</v>
      </c>
      <c r="E112" s="11">
        <v>0</v>
      </c>
      <c r="F112" s="11">
        <v>736.96</v>
      </c>
    </row>
    <row r="113" spans="1:6" ht="12.75">
      <c r="A113" s="23"/>
      <c r="B113" s="7">
        <v>5</v>
      </c>
      <c r="C113" s="11">
        <v>816.19</v>
      </c>
      <c r="D113" s="11">
        <v>153.36</v>
      </c>
      <c r="E113" s="11">
        <v>0</v>
      </c>
      <c r="F113" s="11">
        <v>842.53</v>
      </c>
    </row>
    <row r="114" spans="1:6" ht="12.75">
      <c r="A114" s="23"/>
      <c r="B114" s="7">
        <v>6</v>
      </c>
      <c r="C114" s="11">
        <v>975.58</v>
      </c>
      <c r="D114" s="11">
        <v>111.98</v>
      </c>
      <c r="E114" s="11">
        <v>0</v>
      </c>
      <c r="F114" s="11">
        <v>1001.92</v>
      </c>
    </row>
    <row r="115" spans="1:6" ht="12.75">
      <c r="A115" s="23"/>
      <c r="B115" s="7">
        <v>7</v>
      </c>
      <c r="C115" s="11">
        <v>1284.5</v>
      </c>
      <c r="D115" s="11">
        <v>5.31</v>
      </c>
      <c r="E115" s="11">
        <v>0</v>
      </c>
      <c r="F115" s="11">
        <v>1310.84</v>
      </c>
    </row>
    <row r="116" spans="1:6" ht="12.75">
      <c r="A116" s="23"/>
      <c r="B116" s="7">
        <v>8</v>
      </c>
      <c r="C116" s="11">
        <v>1363.69</v>
      </c>
      <c r="D116" s="11">
        <v>23.74</v>
      </c>
      <c r="E116" s="11">
        <v>0</v>
      </c>
      <c r="F116" s="11">
        <v>1390.03</v>
      </c>
    </row>
    <row r="117" spans="1:6" ht="12.75">
      <c r="A117" s="23"/>
      <c r="B117" s="7">
        <v>9</v>
      </c>
      <c r="C117" s="11">
        <v>1500.17</v>
      </c>
      <c r="D117" s="11">
        <v>0</v>
      </c>
      <c r="E117" s="11">
        <v>98.22</v>
      </c>
      <c r="F117" s="11">
        <v>1526.51</v>
      </c>
    </row>
    <row r="118" spans="1:6" ht="12.75">
      <c r="A118" s="23"/>
      <c r="B118" s="7">
        <v>10</v>
      </c>
      <c r="C118" s="11">
        <v>1560.02</v>
      </c>
      <c r="D118" s="11">
        <v>0</v>
      </c>
      <c r="E118" s="11">
        <v>202.6</v>
      </c>
      <c r="F118" s="11">
        <v>1586.36</v>
      </c>
    </row>
    <row r="119" spans="1:6" ht="12.75">
      <c r="A119" s="23"/>
      <c r="B119" s="7">
        <v>11</v>
      </c>
      <c r="C119" s="11">
        <v>1584.63</v>
      </c>
      <c r="D119" s="11">
        <v>0.01</v>
      </c>
      <c r="E119" s="11">
        <v>312.95</v>
      </c>
      <c r="F119" s="11">
        <v>1610.97</v>
      </c>
    </row>
    <row r="120" spans="1:6" ht="12.75">
      <c r="A120" s="23"/>
      <c r="B120" s="7">
        <v>12</v>
      </c>
      <c r="C120" s="11">
        <v>1565.24</v>
      </c>
      <c r="D120" s="11">
        <v>0</v>
      </c>
      <c r="E120" s="11">
        <v>298.53</v>
      </c>
      <c r="F120" s="11">
        <v>1591.58</v>
      </c>
    </row>
    <row r="121" spans="1:6" ht="12.75">
      <c r="A121" s="23"/>
      <c r="B121" s="7">
        <v>13</v>
      </c>
      <c r="C121" s="11">
        <v>1579.72</v>
      </c>
      <c r="D121" s="11">
        <v>0</v>
      </c>
      <c r="E121" s="11">
        <v>369.03</v>
      </c>
      <c r="F121" s="11">
        <v>1606.06</v>
      </c>
    </row>
    <row r="122" spans="1:6" ht="12.75">
      <c r="A122" s="23"/>
      <c r="B122" s="7">
        <v>14</v>
      </c>
      <c r="C122" s="11">
        <v>1641.87</v>
      </c>
      <c r="D122" s="11">
        <v>0</v>
      </c>
      <c r="E122" s="11">
        <v>401.83</v>
      </c>
      <c r="F122" s="11">
        <v>1668.21</v>
      </c>
    </row>
    <row r="123" spans="1:6" ht="12.75">
      <c r="A123" s="23"/>
      <c r="B123" s="7">
        <v>15</v>
      </c>
      <c r="C123" s="11">
        <v>1632.25</v>
      </c>
      <c r="D123" s="11">
        <v>0</v>
      </c>
      <c r="E123" s="11">
        <v>380.49</v>
      </c>
      <c r="F123" s="11">
        <v>1658.59</v>
      </c>
    </row>
    <row r="124" spans="1:6" ht="12.75">
      <c r="A124" s="23"/>
      <c r="B124" s="7">
        <v>16</v>
      </c>
      <c r="C124" s="11">
        <v>1626.31</v>
      </c>
      <c r="D124" s="11">
        <v>0</v>
      </c>
      <c r="E124" s="11">
        <v>423.79</v>
      </c>
      <c r="F124" s="11">
        <v>1652.65</v>
      </c>
    </row>
    <row r="125" spans="1:6" ht="12.75">
      <c r="A125" s="23"/>
      <c r="B125" s="7">
        <v>17</v>
      </c>
      <c r="C125" s="11">
        <v>1634.3</v>
      </c>
      <c r="D125" s="11">
        <v>0</v>
      </c>
      <c r="E125" s="11">
        <v>410.79</v>
      </c>
      <c r="F125" s="11">
        <v>1660.64</v>
      </c>
    </row>
    <row r="126" spans="1:6" ht="12.75">
      <c r="A126" s="23"/>
      <c r="B126" s="7">
        <v>18</v>
      </c>
      <c r="C126" s="11">
        <v>1622.21</v>
      </c>
      <c r="D126" s="11">
        <v>0</v>
      </c>
      <c r="E126" s="11">
        <v>422.64</v>
      </c>
      <c r="F126" s="11">
        <v>1648.55</v>
      </c>
    </row>
    <row r="127" spans="1:6" ht="12.75">
      <c r="A127" s="23"/>
      <c r="B127" s="7">
        <v>19</v>
      </c>
      <c r="C127" s="11">
        <v>1452.28</v>
      </c>
      <c r="D127" s="11">
        <v>0.01</v>
      </c>
      <c r="E127" s="11">
        <v>232.47</v>
      </c>
      <c r="F127" s="11">
        <v>1478.62</v>
      </c>
    </row>
    <row r="128" spans="1:6" ht="12.75">
      <c r="A128" s="23"/>
      <c r="B128" s="7">
        <v>20</v>
      </c>
      <c r="C128" s="11">
        <v>1457.75</v>
      </c>
      <c r="D128" s="11">
        <v>0</v>
      </c>
      <c r="E128" s="11">
        <v>215.48</v>
      </c>
      <c r="F128" s="11">
        <v>1484.09</v>
      </c>
    </row>
    <row r="129" spans="1:6" ht="12.75">
      <c r="A129" s="23"/>
      <c r="B129" s="7">
        <v>21</v>
      </c>
      <c r="C129" s="11">
        <v>1598.42</v>
      </c>
      <c r="D129" s="11">
        <v>0</v>
      </c>
      <c r="E129" s="11">
        <v>408.41</v>
      </c>
      <c r="F129" s="11">
        <v>1624.76</v>
      </c>
    </row>
    <row r="130" spans="1:6" ht="12.75">
      <c r="A130" s="23"/>
      <c r="B130" s="7">
        <v>22</v>
      </c>
      <c r="C130" s="11">
        <v>1454.08</v>
      </c>
      <c r="D130" s="11">
        <v>0</v>
      </c>
      <c r="E130" s="11">
        <v>463.31</v>
      </c>
      <c r="F130" s="11">
        <v>1480.42</v>
      </c>
    </row>
    <row r="131" spans="1:6" ht="12.75">
      <c r="A131" s="24"/>
      <c r="B131" s="7">
        <v>23</v>
      </c>
      <c r="C131" s="11">
        <v>1323.82</v>
      </c>
      <c r="D131" s="11">
        <v>0</v>
      </c>
      <c r="E131" s="11">
        <v>440.68</v>
      </c>
      <c r="F131" s="11">
        <v>1350.16</v>
      </c>
    </row>
    <row r="132" spans="1:6" ht="12.75">
      <c r="A132" s="25">
        <v>43652</v>
      </c>
      <c r="B132" s="7">
        <v>0</v>
      </c>
      <c r="C132" s="11">
        <v>1098.79</v>
      </c>
      <c r="D132" s="11">
        <v>0</v>
      </c>
      <c r="E132" s="11">
        <v>82.16</v>
      </c>
      <c r="F132" s="11">
        <v>1125.13</v>
      </c>
    </row>
    <row r="133" spans="1:6" ht="12.75">
      <c r="A133" s="23"/>
      <c r="B133" s="7">
        <v>1</v>
      </c>
      <c r="C133" s="11">
        <v>961.31</v>
      </c>
      <c r="D133" s="11">
        <v>0</v>
      </c>
      <c r="E133" s="11">
        <v>41.91</v>
      </c>
      <c r="F133" s="11">
        <v>987.65</v>
      </c>
    </row>
    <row r="134" spans="1:6" ht="12.75">
      <c r="A134" s="23"/>
      <c r="B134" s="7">
        <v>2</v>
      </c>
      <c r="C134" s="11">
        <v>888.37</v>
      </c>
      <c r="D134" s="11">
        <v>0</v>
      </c>
      <c r="E134" s="11">
        <v>25.86</v>
      </c>
      <c r="F134" s="11">
        <v>914.71</v>
      </c>
    </row>
    <row r="135" spans="1:6" ht="12.75">
      <c r="A135" s="23"/>
      <c r="B135" s="7">
        <v>3</v>
      </c>
      <c r="C135" s="11">
        <v>822.85</v>
      </c>
      <c r="D135" s="11">
        <v>0</v>
      </c>
      <c r="E135" s="11">
        <v>42.98</v>
      </c>
      <c r="F135" s="11">
        <v>849.19</v>
      </c>
    </row>
    <row r="136" spans="1:6" ht="12.75">
      <c r="A136" s="23"/>
      <c r="B136" s="7">
        <v>4</v>
      </c>
      <c r="C136" s="11">
        <v>765.7</v>
      </c>
      <c r="D136" s="11">
        <v>0</v>
      </c>
      <c r="E136" s="11">
        <v>0.75</v>
      </c>
      <c r="F136" s="11">
        <v>792.04</v>
      </c>
    </row>
    <row r="137" spans="1:6" ht="12.75">
      <c r="A137" s="23"/>
      <c r="B137" s="7">
        <v>5</v>
      </c>
      <c r="C137" s="11">
        <v>814.2</v>
      </c>
      <c r="D137" s="11">
        <v>4.92</v>
      </c>
      <c r="E137" s="11">
        <v>0</v>
      </c>
      <c r="F137" s="11">
        <v>840.54</v>
      </c>
    </row>
    <row r="138" spans="1:6" ht="12.75">
      <c r="A138" s="23"/>
      <c r="B138" s="7">
        <v>6</v>
      </c>
      <c r="C138" s="11">
        <v>838.1</v>
      </c>
      <c r="D138" s="11">
        <v>0</v>
      </c>
      <c r="E138" s="11">
        <v>12.63</v>
      </c>
      <c r="F138" s="11">
        <v>864.44</v>
      </c>
    </row>
    <row r="139" spans="1:6" ht="12.75">
      <c r="A139" s="23"/>
      <c r="B139" s="7">
        <v>7</v>
      </c>
      <c r="C139" s="11">
        <v>1009.23</v>
      </c>
      <c r="D139" s="11">
        <v>89.97</v>
      </c>
      <c r="E139" s="11">
        <v>0</v>
      </c>
      <c r="F139" s="11">
        <v>1035.57</v>
      </c>
    </row>
    <row r="140" spans="1:6" ht="12.75">
      <c r="A140" s="23"/>
      <c r="B140" s="7">
        <v>8</v>
      </c>
      <c r="C140" s="11">
        <v>1293.4</v>
      </c>
      <c r="D140" s="11">
        <v>23.76</v>
      </c>
      <c r="E140" s="11">
        <v>0.01</v>
      </c>
      <c r="F140" s="11">
        <v>1319.74</v>
      </c>
    </row>
    <row r="141" spans="1:6" ht="12.75">
      <c r="A141" s="23"/>
      <c r="B141" s="7">
        <v>9</v>
      </c>
      <c r="C141" s="11">
        <v>1462.4</v>
      </c>
      <c r="D141" s="11">
        <v>0</v>
      </c>
      <c r="E141" s="11">
        <v>102</v>
      </c>
      <c r="F141" s="11">
        <v>1488.74</v>
      </c>
    </row>
    <row r="142" spans="1:6" ht="12.75">
      <c r="A142" s="23"/>
      <c r="B142" s="7">
        <v>10</v>
      </c>
      <c r="C142" s="11">
        <v>1446.61</v>
      </c>
      <c r="D142" s="11">
        <v>0</v>
      </c>
      <c r="E142" s="11">
        <v>153.81</v>
      </c>
      <c r="F142" s="11">
        <v>1472.95</v>
      </c>
    </row>
    <row r="143" spans="1:6" ht="12.75">
      <c r="A143" s="23"/>
      <c r="B143" s="7">
        <v>11</v>
      </c>
      <c r="C143" s="11">
        <v>1453.43</v>
      </c>
      <c r="D143" s="11">
        <v>0</v>
      </c>
      <c r="E143" s="11">
        <v>188.16</v>
      </c>
      <c r="F143" s="11">
        <v>1479.77</v>
      </c>
    </row>
    <row r="144" spans="1:6" ht="12.75">
      <c r="A144" s="23"/>
      <c r="B144" s="7">
        <v>12</v>
      </c>
      <c r="C144" s="11">
        <v>1456.96</v>
      </c>
      <c r="D144" s="11">
        <v>0</v>
      </c>
      <c r="E144" s="11">
        <v>193.35</v>
      </c>
      <c r="F144" s="11">
        <v>1483.3</v>
      </c>
    </row>
    <row r="145" spans="1:6" ht="12.75">
      <c r="A145" s="23"/>
      <c r="B145" s="7">
        <v>13</v>
      </c>
      <c r="C145" s="11">
        <v>1462.09</v>
      </c>
      <c r="D145" s="11">
        <v>0.01</v>
      </c>
      <c r="E145" s="11">
        <v>308.97</v>
      </c>
      <c r="F145" s="11">
        <v>1488.43</v>
      </c>
    </row>
    <row r="146" spans="1:6" ht="12.75">
      <c r="A146" s="23"/>
      <c r="B146" s="7">
        <v>14</v>
      </c>
      <c r="C146" s="11">
        <v>1492.07</v>
      </c>
      <c r="D146" s="11">
        <v>0</v>
      </c>
      <c r="E146" s="11">
        <v>344.41</v>
      </c>
      <c r="F146" s="11">
        <v>1518.41</v>
      </c>
    </row>
    <row r="147" spans="1:6" ht="12.75">
      <c r="A147" s="23"/>
      <c r="B147" s="7">
        <v>15</v>
      </c>
      <c r="C147" s="11">
        <v>1487.18</v>
      </c>
      <c r="D147" s="11">
        <v>0</v>
      </c>
      <c r="E147" s="11">
        <v>387.45</v>
      </c>
      <c r="F147" s="11">
        <v>1513.52</v>
      </c>
    </row>
    <row r="148" spans="1:6" ht="12.75">
      <c r="A148" s="23"/>
      <c r="B148" s="7">
        <v>16</v>
      </c>
      <c r="C148" s="11">
        <v>1479.25</v>
      </c>
      <c r="D148" s="11">
        <v>0</v>
      </c>
      <c r="E148" s="11">
        <v>383.07</v>
      </c>
      <c r="F148" s="11">
        <v>1505.59</v>
      </c>
    </row>
    <row r="149" spans="1:6" ht="12.75">
      <c r="A149" s="23"/>
      <c r="B149" s="7">
        <v>17</v>
      </c>
      <c r="C149" s="11">
        <v>1461.61</v>
      </c>
      <c r="D149" s="11">
        <v>0</v>
      </c>
      <c r="E149" s="11">
        <v>379.01</v>
      </c>
      <c r="F149" s="11">
        <v>1487.95</v>
      </c>
    </row>
    <row r="150" spans="1:6" ht="12.75">
      <c r="A150" s="23"/>
      <c r="B150" s="7">
        <v>18</v>
      </c>
      <c r="C150" s="11">
        <v>1459.42</v>
      </c>
      <c r="D150" s="11">
        <v>0</v>
      </c>
      <c r="E150" s="11">
        <v>391.23</v>
      </c>
      <c r="F150" s="11">
        <v>1485.76</v>
      </c>
    </row>
    <row r="151" spans="1:6" ht="12.75">
      <c r="A151" s="23"/>
      <c r="B151" s="7">
        <v>19</v>
      </c>
      <c r="C151" s="11">
        <v>1452.02</v>
      </c>
      <c r="D151" s="11">
        <v>0</v>
      </c>
      <c r="E151" s="11">
        <v>396.59</v>
      </c>
      <c r="F151" s="11">
        <v>1478.36</v>
      </c>
    </row>
    <row r="152" spans="1:6" ht="12.75">
      <c r="A152" s="23"/>
      <c r="B152" s="7">
        <v>20</v>
      </c>
      <c r="C152" s="11">
        <v>1427.24</v>
      </c>
      <c r="D152" s="11">
        <v>0</v>
      </c>
      <c r="E152" s="11">
        <v>349.29</v>
      </c>
      <c r="F152" s="11">
        <v>1453.58</v>
      </c>
    </row>
    <row r="153" spans="1:6" ht="12.75">
      <c r="A153" s="23"/>
      <c r="B153" s="7">
        <v>21</v>
      </c>
      <c r="C153" s="11">
        <v>1456.81</v>
      </c>
      <c r="D153" s="11">
        <v>0</v>
      </c>
      <c r="E153" s="11">
        <v>460.99</v>
      </c>
      <c r="F153" s="11">
        <v>1483.15</v>
      </c>
    </row>
    <row r="154" spans="1:6" ht="12.75">
      <c r="A154" s="23"/>
      <c r="B154" s="7">
        <v>22</v>
      </c>
      <c r="C154" s="11">
        <v>1432.47</v>
      </c>
      <c r="D154" s="11">
        <v>0</v>
      </c>
      <c r="E154" s="11">
        <v>499.85</v>
      </c>
      <c r="F154" s="11">
        <v>1458.81</v>
      </c>
    </row>
    <row r="155" spans="1:6" ht="12.75">
      <c r="A155" s="24"/>
      <c r="B155" s="7">
        <v>23</v>
      </c>
      <c r="C155" s="11">
        <v>1291.9</v>
      </c>
      <c r="D155" s="11">
        <v>0</v>
      </c>
      <c r="E155" s="11">
        <v>352.98</v>
      </c>
      <c r="F155" s="11">
        <v>1318.24</v>
      </c>
    </row>
    <row r="156" spans="1:6" ht="12.75">
      <c r="A156" s="25">
        <v>43653</v>
      </c>
      <c r="B156" s="7">
        <v>0</v>
      </c>
      <c r="C156" s="11">
        <v>1031.85</v>
      </c>
      <c r="D156" s="11">
        <v>0</v>
      </c>
      <c r="E156" s="11">
        <v>49.83</v>
      </c>
      <c r="F156" s="11">
        <v>1058.19</v>
      </c>
    </row>
    <row r="157" spans="1:6" ht="12.75">
      <c r="A157" s="23"/>
      <c r="B157" s="7">
        <v>1</v>
      </c>
      <c r="C157" s="11">
        <v>925.63</v>
      </c>
      <c r="D157" s="11">
        <v>0</v>
      </c>
      <c r="E157" s="11">
        <v>54.43</v>
      </c>
      <c r="F157" s="11">
        <v>951.97</v>
      </c>
    </row>
    <row r="158" spans="1:6" ht="12.75">
      <c r="A158" s="23"/>
      <c r="B158" s="7">
        <v>2</v>
      </c>
      <c r="C158" s="11">
        <v>853.64</v>
      </c>
      <c r="D158" s="11">
        <v>0</v>
      </c>
      <c r="E158" s="11">
        <v>56.32</v>
      </c>
      <c r="F158" s="11">
        <v>879.98</v>
      </c>
    </row>
    <row r="159" spans="1:6" ht="12.75">
      <c r="A159" s="23"/>
      <c r="B159" s="7">
        <v>3</v>
      </c>
      <c r="C159" s="11">
        <v>777.29</v>
      </c>
      <c r="D159" s="11">
        <v>0</v>
      </c>
      <c r="E159" s="11">
        <v>47.42</v>
      </c>
      <c r="F159" s="11">
        <v>803.63</v>
      </c>
    </row>
    <row r="160" spans="1:6" ht="12.75">
      <c r="A160" s="23"/>
      <c r="B160" s="7">
        <v>4</v>
      </c>
      <c r="C160" s="11">
        <v>734.1</v>
      </c>
      <c r="D160" s="11">
        <v>4.26</v>
      </c>
      <c r="E160" s="11">
        <v>0</v>
      </c>
      <c r="F160" s="11">
        <v>760.44</v>
      </c>
    </row>
    <row r="161" spans="1:6" ht="12.75">
      <c r="A161" s="23"/>
      <c r="B161" s="7">
        <v>5</v>
      </c>
      <c r="C161" s="11">
        <v>766.35</v>
      </c>
      <c r="D161" s="11">
        <v>27.7</v>
      </c>
      <c r="E161" s="11">
        <v>0</v>
      </c>
      <c r="F161" s="11">
        <v>792.69</v>
      </c>
    </row>
    <row r="162" spans="1:6" ht="12.75">
      <c r="A162" s="23"/>
      <c r="B162" s="7">
        <v>6</v>
      </c>
      <c r="C162" s="11">
        <v>750.15</v>
      </c>
      <c r="D162" s="11">
        <v>57.25</v>
      </c>
      <c r="E162" s="11">
        <v>0</v>
      </c>
      <c r="F162" s="11">
        <v>776.49</v>
      </c>
    </row>
    <row r="163" spans="1:6" ht="12.75">
      <c r="A163" s="23"/>
      <c r="B163" s="7">
        <v>7</v>
      </c>
      <c r="C163" s="11">
        <v>862.96</v>
      </c>
      <c r="D163" s="11">
        <v>71.4</v>
      </c>
      <c r="E163" s="11">
        <v>0</v>
      </c>
      <c r="F163" s="11">
        <v>889.3</v>
      </c>
    </row>
    <row r="164" spans="1:6" ht="12.75">
      <c r="A164" s="23"/>
      <c r="B164" s="7">
        <v>8</v>
      </c>
      <c r="C164" s="11">
        <v>1003.01</v>
      </c>
      <c r="D164" s="11">
        <v>88.35</v>
      </c>
      <c r="E164" s="11">
        <v>0</v>
      </c>
      <c r="F164" s="11">
        <v>1029.35</v>
      </c>
    </row>
    <row r="165" spans="1:6" ht="12.75">
      <c r="A165" s="23"/>
      <c r="B165" s="7">
        <v>9</v>
      </c>
      <c r="C165" s="11">
        <v>1131.75</v>
      </c>
      <c r="D165" s="11">
        <v>16.06</v>
      </c>
      <c r="E165" s="11">
        <v>0</v>
      </c>
      <c r="F165" s="11">
        <v>1158.09</v>
      </c>
    </row>
    <row r="166" spans="1:6" ht="12.75">
      <c r="A166" s="23"/>
      <c r="B166" s="7">
        <v>10</v>
      </c>
      <c r="C166" s="11">
        <v>1136.31</v>
      </c>
      <c r="D166" s="11">
        <v>0</v>
      </c>
      <c r="E166" s="11">
        <v>38.76</v>
      </c>
      <c r="F166" s="11">
        <v>1162.65</v>
      </c>
    </row>
    <row r="167" spans="1:6" ht="12.75">
      <c r="A167" s="23"/>
      <c r="B167" s="7">
        <v>11</v>
      </c>
      <c r="C167" s="11">
        <v>1148.76</v>
      </c>
      <c r="D167" s="11">
        <v>0</v>
      </c>
      <c r="E167" s="11">
        <v>41.89</v>
      </c>
      <c r="F167" s="11">
        <v>1175.1</v>
      </c>
    </row>
    <row r="168" spans="1:6" ht="12.75">
      <c r="A168" s="23"/>
      <c r="B168" s="7">
        <v>12</v>
      </c>
      <c r="C168" s="11">
        <v>1147.26</v>
      </c>
      <c r="D168" s="11">
        <v>0</v>
      </c>
      <c r="E168" s="11">
        <v>40.17</v>
      </c>
      <c r="F168" s="11">
        <v>1173.6</v>
      </c>
    </row>
    <row r="169" spans="1:6" ht="12.75">
      <c r="A169" s="23"/>
      <c r="B169" s="7">
        <v>13</v>
      </c>
      <c r="C169" s="11">
        <v>1157.13</v>
      </c>
      <c r="D169" s="11">
        <v>0</v>
      </c>
      <c r="E169" s="11">
        <v>59.69</v>
      </c>
      <c r="F169" s="11">
        <v>1183.47</v>
      </c>
    </row>
    <row r="170" spans="1:6" ht="12.75">
      <c r="A170" s="23"/>
      <c r="B170" s="7">
        <v>14</v>
      </c>
      <c r="C170" s="11">
        <v>1158.96</v>
      </c>
      <c r="D170" s="11">
        <v>0</v>
      </c>
      <c r="E170" s="11">
        <v>62.26</v>
      </c>
      <c r="F170" s="11">
        <v>1185.3</v>
      </c>
    </row>
    <row r="171" spans="1:6" ht="12.75">
      <c r="A171" s="23"/>
      <c r="B171" s="7">
        <v>15</v>
      </c>
      <c r="C171" s="11">
        <v>1156.15</v>
      </c>
      <c r="D171" s="11">
        <v>0</v>
      </c>
      <c r="E171" s="11">
        <v>57.63</v>
      </c>
      <c r="F171" s="11">
        <v>1182.49</v>
      </c>
    </row>
    <row r="172" spans="1:6" ht="12.75">
      <c r="A172" s="23"/>
      <c r="B172" s="7">
        <v>16</v>
      </c>
      <c r="C172" s="11">
        <v>1166.53</v>
      </c>
      <c r="D172" s="11">
        <v>0</v>
      </c>
      <c r="E172" s="11">
        <v>65.47</v>
      </c>
      <c r="F172" s="11">
        <v>1192.87</v>
      </c>
    </row>
    <row r="173" spans="1:6" ht="12.75">
      <c r="A173" s="23"/>
      <c r="B173" s="7">
        <v>17</v>
      </c>
      <c r="C173" s="11">
        <v>1136.21</v>
      </c>
      <c r="D173" s="11">
        <v>0</v>
      </c>
      <c r="E173" s="11">
        <v>59.42</v>
      </c>
      <c r="F173" s="11">
        <v>1162.55</v>
      </c>
    </row>
    <row r="174" spans="1:6" ht="12.75">
      <c r="A174" s="23"/>
      <c r="B174" s="7">
        <v>18</v>
      </c>
      <c r="C174" s="11">
        <v>1122.91</v>
      </c>
      <c r="D174" s="11">
        <v>0</v>
      </c>
      <c r="E174" s="11">
        <v>52.76</v>
      </c>
      <c r="F174" s="11">
        <v>1149.25</v>
      </c>
    </row>
    <row r="175" spans="1:6" ht="12.75">
      <c r="A175" s="23"/>
      <c r="B175" s="7">
        <v>19</v>
      </c>
      <c r="C175" s="11">
        <v>1084.15</v>
      </c>
      <c r="D175" s="11">
        <v>0</v>
      </c>
      <c r="E175" s="11">
        <v>41.29</v>
      </c>
      <c r="F175" s="11">
        <v>1110.49</v>
      </c>
    </row>
    <row r="176" spans="1:6" ht="12.75">
      <c r="A176" s="23"/>
      <c r="B176" s="7">
        <v>20</v>
      </c>
      <c r="C176" s="11">
        <v>1127.32</v>
      </c>
      <c r="D176" s="11">
        <v>0</v>
      </c>
      <c r="E176" s="11">
        <v>36.19</v>
      </c>
      <c r="F176" s="11">
        <v>1153.66</v>
      </c>
    </row>
    <row r="177" spans="1:6" ht="12.75">
      <c r="A177" s="23"/>
      <c r="B177" s="7">
        <v>21</v>
      </c>
      <c r="C177" s="11">
        <v>1163.31</v>
      </c>
      <c r="D177" s="11">
        <v>0</v>
      </c>
      <c r="E177" s="11">
        <v>72.81</v>
      </c>
      <c r="F177" s="11">
        <v>1189.65</v>
      </c>
    </row>
    <row r="178" spans="1:6" ht="12.75">
      <c r="A178" s="23"/>
      <c r="B178" s="7">
        <v>22</v>
      </c>
      <c r="C178" s="11">
        <v>1191.75</v>
      </c>
      <c r="D178" s="11">
        <v>0</v>
      </c>
      <c r="E178" s="11">
        <v>145.22</v>
      </c>
      <c r="F178" s="11">
        <v>1218.09</v>
      </c>
    </row>
    <row r="179" spans="1:6" ht="12.75">
      <c r="A179" s="24"/>
      <c r="B179" s="7">
        <v>23</v>
      </c>
      <c r="C179" s="11">
        <v>1063.27</v>
      </c>
      <c r="D179" s="11">
        <v>0</v>
      </c>
      <c r="E179" s="11">
        <v>175.25</v>
      </c>
      <c r="F179" s="11">
        <v>1089.61</v>
      </c>
    </row>
    <row r="180" spans="1:6" ht="12.75">
      <c r="A180" s="25">
        <v>43654</v>
      </c>
      <c r="B180" s="7">
        <v>0</v>
      </c>
      <c r="C180" s="11">
        <v>980.07</v>
      </c>
      <c r="D180" s="11">
        <v>0</v>
      </c>
      <c r="E180" s="11">
        <v>89.13</v>
      </c>
      <c r="F180" s="11">
        <v>1006.41</v>
      </c>
    </row>
    <row r="181" spans="1:6" ht="12.75">
      <c r="A181" s="23"/>
      <c r="B181" s="7">
        <v>1</v>
      </c>
      <c r="C181" s="11">
        <v>887.91</v>
      </c>
      <c r="D181" s="11">
        <v>0</v>
      </c>
      <c r="E181" s="11">
        <v>67.33</v>
      </c>
      <c r="F181" s="11">
        <v>914.25</v>
      </c>
    </row>
    <row r="182" spans="1:6" ht="12.75">
      <c r="A182" s="23"/>
      <c r="B182" s="7">
        <v>2</v>
      </c>
      <c r="C182" s="11">
        <v>816.46</v>
      </c>
      <c r="D182" s="11">
        <v>0.01</v>
      </c>
      <c r="E182" s="11">
        <v>27.47</v>
      </c>
      <c r="F182" s="11">
        <v>842.8</v>
      </c>
    </row>
    <row r="183" spans="1:6" ht="12.75">
      <c r="A183" s="23"/>
      <c r="B183" s="7">
        <v>3</v>
      </c>
      <c r="C183" s="11">
        <v>761.06</v>
      </c>
      <c r="D183" s="11">
        <v>0</v>
      </c>
      <c r="E183" s="11">
        <v>30.44</v>
      </c>
      <c r="F183" s="11">
        <v>787.4</v>
      </c>
    </row>
    <row r="184" spans="1:6" ht="12.75">
      <c r="A184" s="23"/>
      <c r="B184" s="7">
        <v>4</v>
      </c>
      <c r="C184" s="11">
        <v>731.57</v>
      </c>
      <c r="D184" s="11">
        <v>13.69</v>
      </c>
      <c r="E184" s="11">
        <v>0</v>
      </c>
      <c r="F184" s="11">
        <v>757.91</v>
      </c>
    </row>
    <row r="185" spans="1:6" ht="12.75">
      <c r="A185" s="23"/>
      <c r="B185" s="7">
        <v>5</v>
      </c>
      <c r="C185" s="11">
        <v>819.17</v>
      </c>
      <c r="D185" s="11">
        <v>67.03</v>
      </c>
      <c r="E185" s="11">
        <v>0</v>
      </c>
      <c r="F185" s="11">
        <v>845.51</v>
      </c>
    </row>
    <row r="186" spans="1:6" ht="12.75">
      <c r="A186" s="23"/>
      <c r="B186" s="7">
        <v>6</v>
      </c>
      <c r="C186" s="11">
        <v>944.59</v>
      </c>
      <c r="D186" s="11">
        <v>82.98</v>
      </c>
      <c r="E186" s="11">
        <v>0</v>
      </c>
      <c r="F186" s="11">
        <v>970.93</v>
      </c>
    </row>
    <row r="187" spans="1:6" ht="12.75">
      <c r="A187" s="23"/>
      <c r="B187" s="7">
        <v>7</v>
      </c>
      <c r="C187" s="11">
        <v>1067.6</v>
      </c>
      <c r="D187" s="11">
        <v>19.59</v>
      </c>
      <c r="E187" s="11">
        <v>0</v>
      </c>
      <c r="F187" s="11">
        <v>1093.94</v>
      </c>
    </row>
    <row r="188" spans="1:6" ht="12.75">
      <c r="A188" s="23"/>
      <c r="B188" s="7">
        <v>8</v>
      </c>
      <c r="C188" s="11">
        <v>1266.86</v>
      </c>
      <c r="D188" s="11">
        <v>60.98</v>
      </c>
      <c r="E188" s="11">
        <v>0</v>
      </c>
      <c r="F188" s="11">
        <v>1293.2</v>
      </c>
    </row>
    <row r="189" spans="1:6" ht="12.75">
      <c r="A189" s="23"/>
      <c r="B189" s="7">
        <v>9</v>
      </c>
      <c r="C189" s="11">
        <v>1421.53</v>
      </c>
      <c r="D189" s="11">
        <v>0</v>
      </c>
      <c r="E189" s="11">
        <v>15.68</v>
      </c>
      <c r="F189" s="11">
        <v>1447.87</v>
      </c>
    </row>
    <row r="190" spans="1:6" ht="12.75">
      <c r="A190" s="23"/>
      <c r="B190" s="7">
        <v>10</v>
      </c>
      <c r="C190" s="11">
        <v>1519.51</v>
      </c>
      <c r="D190" s="11">
        <v>0</v>
      </c>
      <c r="E190" s="11">
        <v>147.12</v>
      </c>
      <c r="F190" s="11">
        <v>1545.85</v>
      </c>
    </row>
    <row r="191" spans="1:6" ht="12.75">
      <c r="A191" s="23"/>
      <c r="B191" s="7">
        <v>11</v>
      </c>
      <c r="C191" s="11">
        <v>1474.64</v>
      </c>
      <c r="D191" s="11">
        <v>0</v>
      </c>
      <c r="E191" s="11">
        <v>127.17</v>
      </c>
      <c r="F191" s="11">
        <v>1500.98</v>
      </c>
    </row>
    <row r="192" spans="1:6" ht="12.75">
      <c r="A192" s="23"/>
      <c r="B192" s="7">
        <v>12</v>
      </c>
      <c r="C192" s="11">
        <v>1439.78</v>
      </c>
      <c r="D192" s="11">
        <v>0</v>
      </c>
      <c r="E192" s="11">
        <v>71.43</v>
      </c>
      <c r="F192" s="11">
        <v>1466.12</v>
      </c>
    </row>
    <row r="193" spans="1:6" ht="12.75">
      <c r="A193" s="23"/>
      <c r="B193" s="7">
        <v>13</v>
      </c>
      <c r="C193" s="11">
        <v>1490.02</v>
      </c>
      <c r="D193" s="11">
        <v>0</v>
      </c>
      <c r="E193" s="11">
        <v>42.75</v>
      </c>
      <c r="F193" s="11">
        <v>1516.36</v>
      </c>
    </row>
    <row r="194" spans="1:6" ht="12.75">
      <c r="A194" s="23"/>
      <c r="B194" s="7">
        <v>14</v>
      </c>
      <c r="C194" s="11">
        <v>1527.9</v>
      </c>
      <c r="D194" s="11">
        <v>21.37</v>
      </c>
      <c r="E194" s="11">
        <v>0</v>
      </c>
      <c r="F194" s="11">
        <v>1554.24</v>
      </c>
    </row>
    <row r="195" spans="1:6" ht="12.75">
      <c r="A195" s="23"/>
      <c r="B195" s="7">
        <v>15</v>
      </c>
      <c r="C195" s="11">
        <v>1446.35</v>
      </c>
      <c r="D195" s="11">
        <v>107.87</v>
      </c>
      <c r="E195" s="11">
        <v>0</v>
      </c>
      <c r="F195" s="11">
        <v>1472.69</v>
      </c>
    </row>
    <row r="196" spans="1:6" ht="12.75">
      <c r="A196" s="23"/>
      <c r="B196" s="7">
        <v>16</v>
      </c>
      <c r="C196" s="11">
        <v>1510.29</v>
      </c>
      <c r="D196" s="11">
        <v>0</v>
      </c>
      <c r="E196" s="11">
        <v>48.27</v>
      </c>
      <c r="F196" s="11">
        <v>1536.63</v>
      </c>
    </row>
    <row r="197" spans="1:6" ht="12.75">
      <c r="A197" s="23"/>
      <c r="B197" s="7">
        <v>17</v>
      </c>
      <c r="C197" s="11">
        <v>1506.53</v>
      </c>
      <c r="D197" s="11">
        <v>0</v>
      </c>
      <c r="E197" s="11">
        <v>50.16</v>
      </c>
      <c r="F197" s="11">
        <v>1532.87</v>
      </c>
    </row>
    <row r="198" spans="1:6" ht="12.75">
      <c r="A198" s="23"/>
      <c r="B198" s="7">
        <v>18</v>
      </c>
      <c r="C198" s="11">
        <v>1455.98</v>
      </c>
      <c r="D198" s="11">
        <v>0</v>
      </c>
      <c r="E198" s="11">
        <v>3.11</v>
      </c>
      <c r="F198" s="11">
        <v>1482.32</v>
      </c>
    </row>
    <row r="199" spans="1:6" ht="12.75">
      <c r="A199" s="23"/>
      <c r="B199" s="7">
        <v>19</v>
      </c>
      <c r="C199" s="11">
        <v>1399.17</v>
      </c>
      <c r="D199" s="11">
        <v>0</v>
      </c>
      <c r="E199" s="11">
        <v>182.51</v>
      </c>
      <c r="F199" s="11">
        <v>1425.51</v>
      </c>
    </row>
    <row r="200" spans="1:6" ht="12.75">
      <c r="A200" s="23"/>
      <c r="B200" s="7">
        <v>20</v>
      </c>
      <c r="C200" s="11">
        <v>1409.34</v>
      </c>
      <c r="D200" s="11">
        <v>0.01</v>
      </c>
      <c r="E200" s="11">
        <v>119.26</v>
      </c>
      <c r="F200" s="11">
        <v>1435.68</v>
      </c>
    </row>
    <row r="201" spans="1:6" ht="12.75">
      <c r="A201" s="23"/>
      <c r="B201" s="7">
        <v>21</v>
      </c>
      <c r="C201" s="11">
        <v>1444.5</v>
      </c>
      <c r="D201" s="11">
        <v>0</v>
      </c>
      <c r="E201" s="11">
        <v>105.7</v>
      </c>
      <c r="F201" s="11">
        <v>1470.84</v>
      </c>
    </row>
    <row r="202" spans="1:6" ht="12.75">
      <c r="A202" s="23"/>
      <c r="B202" s="7">
        <v>22</v>
      </c>
      <c r="C202" s="11">
        <v>1414.72</v>
      </c>
      <c r="D202" s="11">
        <v>0</v>
      </c>
      <c r="E202" s="11">
        <v>328.11</v>
      </c>
      <c r="F202" s="11">
        <v>1441.06</v>
      </c>
    </row>
    <row r="203" spans="1:6" ht="12.75">
      <c r="A203" s="24"/>
      <c r="B203" s="7">
        <v>23</v>
      </c>
      <c r="C203" s="11">
        <v>1287.82</v>
      </c>
      <c r="D203" s="11">
        <v>0</v>
      </c>
      <c r="E203" s="11">
        <v>295.85</v>
      </c>
      <c r="F203" s="11">
        <v>1314.16</v>
      </c>
    </row>
    <row r="204" spans="1:6" ht="12.75">
      <c r="A204" s="25">
        <v>43655</v>
      </c>
      <c r="B204" s="7">
        <v>0</v>
      </c>
      <c r="C204" s="11">
        <v>948.37</v>
      </c>
      <c r="D204" s="11">
        <v>1.37</v>
      </c>
      <c r="E204" s="11">
        <v>0</v>
      </c>
      <c r="F204" s="11">
        <v>974.71</v>
      </c>
    </row>
    <row r="205" spans="1:6" ht="12.75">
      <c r="A205" s="23"/>
      <c r="B205" s="7">
        <v>1</v>
      </c>
      <c r="C205" s="11">
        <v>853.33</v>
      </c>
      <c r="D205" s="11">
        <v>28.2</v>
      </c>
      <c r="E205" s="11">
        <v>0</v>
      </c>
      <c r="F205" s="11">
        <v>879.67</v>
      </c>
    </row>
    <row r="206" spans="1:6" ht="12.75">
      <c r="A206" s="23"/>
      <c r="B206" s="7">
        <v>2</v>
      </c>
      <c r="C206" s="11">
        <v>769.85</v>
      </c>
      <c r="D206" s="11">
        <v>50.4</v>
      </c>
      <c r="E206" s="11">
        <v>0</v>
      </c>
      <c r="F206" s="11">
        <v>796.19</v>
      </c>
    </row>
    <row r="207" spans="1:6" ht="12.75">
      <c r="A207" s="23"/>
      <c r="B207" s="7">
        <v>3</v>
      </c>
      <c r="C207" s="11">
        <v>706.41</v>
      </c>
      <c r="D207" s="11">
        <v>53.7</v>
      </c>
      <c r="E207" s="11">
        <v>0</v>
      </c>
      <c r="F207" s="11">
        <v>732.75</v>
      </c>
    </row>
    <row r="208" spans="1:6" ht="12.75">
      <c r="A208" s="23"/>
      <c r="B208" s="7">
        <v>4</v>
      </c>
      <c r="C208" s="11">
        <v>620.37</v>
      </c>
      <c r="D208" s="11">
        <v>171.98</v>
      </c>
      <c r="E208" s="11">
        <v>0</v>
      </c>
      <c r="F208" s="11">
        <v>646.71</v>
      </c>
    </row>
    <row r="209" spans="1:6" ht="12.75">
      <c r="A209" s="23"/>
      <c r="B209" s="7">
        <v>5</v>
      </c>
      <c r="C209" s="11">
        <v>738.31</v>
      </c>
      <c r="D209" s="11">
        <v>237.41</v>
      </c>
      <c r="E209" s="11">
        <v>0</v>
      </c>
      <c r="F209" s="11">
        <v>764.65</v>
      </c>
    </row>
    <row r="210" spans="1:6" ht="12.75">
      <c r="A210" s="23"/>
      <c r="B210" s="7">
        <v>6</v>
      </c>
      <c r="C210" s="11">
        <v>901.32</v>
      </c>
      <c r="D210" s="11">
        <v>253.05</v>
      </c>
      <c r="E210" s="11">
        <v>0</v>
      </c>
      <c r="F210" s="11">
        <v>927.66</v>
      </c>
    </row>
    <row r="211" spans="1:6" ht="12.75">
      <c r="A211" s="23"/>
      <c r="B211" s="7">
        <v>7</v>
      </c>
      <c r="C211" s="11">
        <v>1120.56</v>
      </c>
      <c r="D211" s="11">
        <v>69.59</v>
      </c>
      <c r="E211" s="11">
        <v>0</v>
      </c>
      <c r="F211" s="11">
        <v>1146.9</v>
      </c>
    </row>
    <row r="212" spans="1:6" ht="12.75">
      <c r="A212" s="23"/>
      <c r="B212" s="7">
        <v>8</v>
      </c>
      <c r="C212" s="11">
        <v>1167.83</v>
      </c>
      <c r="D212" s="11">
        <v>238.4</v>
      </c>
      <c r="E212" s="11">
        <v>0</v>
      </c>
      <c r="F212" s="11">
        <v>1194.17</v>
      </c>
    </row>
    <row r="213" spans="1:6" ht="12.75">
      <c r="A213" s="23"/>
      <c r="B213" s="7">
        <v>9</v>
      </c>
      <c r="C213" s="11">
        <v>1394.52</v>
      </c>
      <c r="D213" s="11">
        <v>67.91</v>
      </c>
      <c r="E213" s="11">
        <v>0</v>
      </c>
      <c r="F213" s="11">
        <v>1420.86</v>
      </c>
    </row>
    <row r="214" spans="1:6" ht="12.75">
      <c r="A214" s="23"/>
      <c r="B214" s="7">
        <v>10</v>
      </c>
      <c r="C214" s="11">
        <v>1443.12</v>
      </c>
      <c r="D214" s="11">
        <v>0</v>
      </c>
      <c r="E214" s="11">
        <v>60.23</v>
      </c>
      <c r="F214" s="11">
        <v>1469.46</v>
      </c>
    </row>
    <row r="215" spans="1:6" ht="12.75">
      <c r="A215" s="23"/>
      <c r="B215" s="7">
        <v>11</v>
      </c>
      <c r="C215" s="11">
        <v>1459.82</v>
      </c>
      <c r="D215" s="11">
        <v>0</v>
      </c>
      <c r="E215" s="11">
        <v>116.91</v>
      </c>
      <c r="F215" s="11">
        <v>1486.16</v>
      </c>
    </row>
    <row r="216" spans="1:6" ht="12.75">
      <c r="A216" s="23"/>
      <c r="B216" s="7">
        <v>12</v>
      </c>
      <c r="C216" s="11">
        <v>1409.26</v>
      </c>
      <c r="D216" s="11">
        <v>64.3</v>
      </c>
      <c r="E216" s="11">
        <v>0</v>
      </c>
      <c r="F216" s="11">
        <v>1435.6</v>
      </c>
    </row>
    <row r="217" spans="1:6" ht="12.75">
      <c r="A217" s="23"/>
      <c r="B217" s="7">
        <v>13</v>
      </c>
      <c r="C217" s="11">
        <v>1458.41</v>
      </c>
      <c r="D217" s="11">
        <v>19.11</v>
      </c>
      <c r="E217" s="11">
        <v>0</v>
      </c>
      <c r="F217" s="11">
        <v>1484.75</v>
      </c>
    </row>
    <row r="218" spans="1:6" ht="12.75">
      <c r="A218" s="23"/>
      <c r="B218" s="7">
        <v>14</v>
      </c>
      <c r="C218" s="11">
        <v>1528.87</v>
      </c>
      <c r="D218" s="11">
        <v>40.7</v>
      </c>
      <c r="E218" s="11">
        <v>0</v>
      </c>
      <c r="F218" s="11">
        <v>1555.21</v>
      </c>
    </row>
    <row r="219" spans="1:6" ht="12.75">
      <c r="A219" s="23"/>
      <c r="B219" s="7">
        <v>15</v>
      </c>
      <c r="C219" s="11">
        <v>1521.72</v>
      </c>
      <c r="D219" s="11">
        <v>85.05</v>
      </c>
      <c r="E219" s="11">
        <v>0</v>
      </c>
      <c r="F219" s="11">
        <v>1548.06</v>
      </c>
    </row>
    <row r="220" spans="1:6" ht="12.75">
      <c r="A220" s="23"/>
      <c r="B220" s="7">
        <v>16</v>
      </c>
      <c r="C220" s="11">
        <v>1509.01</v>
      </c>
      <c r="D220" s="11">
        <v>37.13</v>
      </c>
      <c r="E220" s="11">
        <v>0</v>
      </c>
      <c r="F220" s="11">
        <v>1535.35</v>
      </c>
    </row>
    <row r="221" spans="1:6" ht="12.75">
      <c r="A221" s="23"/>
      <c r="B221" s="7">
        <v>17</v>
      </c>
      <c r="C221" s="11">
        <v>1490.51</v>
      </c>
      <c r="D221" s="11">
        <v>0</v>
      </c>
      <c r="E221" s="11">
        <v>58.04</v>
      </c>
      <c r="F221" s="11">
        <v>1516.85</v>
      </c>
    </row>
    <row r="222" spans="1:6" ht="12.75">
      <c r="A222" s="23"/>
      <c r="B222" s="7">
        <v>18</v>
      </c>
      <c r="C222" s="11">
        <v>1453.11</v>
      </c>
      <c r="D222" s="11">
        <v>0</v>
      </c>
      <c r="E222" s="11">
        <v>85.45</v>
      </c>
      <c r="F222" s="11">
        <v>1479.45</v>
      </c>
    </row>
    <row r="223" spans="1:6" ht="12.75">
      <c r="A223" s="23"/>
      <c r="B223" s="7">
        <v>19</v>
      </c>
      <c r="C223" s="11">
        <v>1343.14</v>
      </c>
      <c r="D223" s="11">
        <v>0.01</v>
      </c>
      <c r="E223" s="11">
        <v>209.38</v>
      </c>
      <c r="F223" s="11">
        <v>1369.48</v>
      </c>
    </row>
    <row r="224" spans="1:6" ht="12.75">
      <c r="A224" s="23"/>
      <c r="B224" s="7">
        <v>20</v>
      </c>
      <c r="C224" s="11">
        <v>1345.96</v>
      </c>
      <c r="D224" s="11">
        <v>0</v>
      </c>
      <c r="E224" s="11">
        <v>64.7</v>
      </c>
      <c r="F224" s="11">
        <v>1372.3</v>
      </c>
    </row>
    <row r="225" spans="1:6" ht="12.75">
      <c r="A225" s="23"/>
      <c r="B225" s="7">
        <v>21</v>
      </c>
      <c r="C225" s="11">
        <v>1405.62</v>
      </c>
      <c r="D225" s="11">
        <v>0</v>
      </c>
      <c r="E225" s="11">
        <v>123.47</v>
      </c>
      <c r="F225" s="11">
        <v>1431.96</v>
      </c>
    </row>
    <row r="226" spans="1:6" ht="12.75">
      <c r="A226" s="23"/>
      <c r="B226" s="7">
        <v>22</v>
      </c>
      <c r="C226" s="11">
        <v>1384.86</v>
      </c>
      <c r="D226" s="11">
        <v>0</v>
      </c>
      <c r="E226" s="11">
        <v>342.15</v>
      </c>
      <c r="F226" s="11">
        <v>1411.2</v>
      </c>
    </row>
    <row r="227" spans="1:6" ht="12.75">
      <c r="A227" s="24"/>
      <c r="B227" s="7">
        <v>23</v>
      </c>
      <c r="C227" s="11">
        <v>1169.71</v>
      </c>
      <c r="D227" s="11">
        <v>0</v>
      </c>
      <c r="E227" s="11">
        <v>167.74</v>
      </c>
      <c r="F227" s="11">
        <v>1196.05</v>
      </c>
    </row>
    <row r="228" spans="1:6" ht="12.75">
      <c r="A228" s="25">
        <v>43656</v>
      </c>
      <c r="B228" s="7">
        <v>0</v>
      </c>
      <c r="C228" s="11">
        <v>1099.13</v>
      </c>
      <c r="D228" s="11">
        <v>0</v>
      </c>
      <c r="E228" s="11">
        <v>194.3</v>
      </c>
      <c r="F228" s="11">
        <v>1125.47</v>
      </c>
    </row>
    <row r="229" spans="1:6" ht="12.75">
      <c r="A229" s="23"/>
      <c r="B229" s="7">
        <v>1</v>
      </c>
      <c r="C229" s="11">
        <v>921.16</v>
      </c>
      <c r="D229" s="11">
        <v>0</v>
      </c>
      <c r="E229" s="11">
        <v>38.42</v>
      </c>
      <c r="F229" s="11">
        <v>947.5</v>
      </c>
    </row>
    <row r="230" spans="1:6" ht="12.75">
      <c r="A230" s="23"/>
      <c r="B230" s="7">
        <v>2</v>
      </c>
      <c r="C230" s="11">
        <v>820.1</v>
      </c>
      <c r="D230" s="11">
        <v>4.27</v>
      </c>
      <c r="E230" s="11">
        <v>0</v>
      </c>
      <c r="F230" s="11">
        <v>846.44</v>
      </c>
    </row>
    <row r="231" spans="1:6" ht="12.75">
      <c r="A231" s="23"/>
      <c r="B231" s="7">
        <v>3</v>
      </c>
      <c r="C231" s="11">
        <v>779.14</v>
      </c>
      <c r="D231" s="11">
        <v>0</v>
      </c>
      <c r="E231" s="11">
        <v>10.33</v>
      </c>
      <c r="F231" s="11">
        <v>805.48</v>
      </c>
    </row>
    <row r="232" spans="1:6" ht="12.75">
      <c r="A232" s="23"/>
      <c r="B232" s="7">
        <v>4</v>
      </c>
      <c r="C232" s="11">
        <v>775.6</v>
      </c>
      <c r="D232" s="11">
        <v>41.89</v>
      </c>
      <c r="E232" s="11">
        <v>0</v>
      </c>
      <c r="F232" s="11">
        <v>801.94</v>
      </c>
    </row>
    <row r="233" spans="1:6" ht="12.75">
      <c r="A233" s="23"/>
      <c r="B233" s="7">
        <v>5</v>
      </c>
      <c r="C233" s="11">
        <v>834.04</v>
      </c>
      <c r="D233" s="11">
        <v>143.28</v>
      </c>
      <c r="E233" s="11">
        <v>0</v>
      </c>
      <c r="F233" s="11">
        <v>860.38</v>
      </c>
    </row>
    <row r="234" spans="1:6" ht="12.75">
      <c r="A234" s="23"/>
      <c r="B234" s="7">
        <v>6</v>
      </c>
      <c r="C234" s="11">
        <v>1027.49</v>
      </c>
      <c r="D234" s="11">
        <v>91.5</v>
      </c>
      <c r="E234" s="11">
        <v>0</v>
      </c>
      <c r="F234" s="11">
        <v>1053.83</v>
      </c>
    </row>
    <row r="235" spans="1:6" ht="12.75">
      <c r="A235" s="23"/>
      <c r="B235" s="7">
        <v>7</v>
      </c>
      <c r="C235" s="11">
        <v>1268.69</v>
      </c>
      <c r="D235" s="11">
        <v>13.5</v>
      </c>
      <c r="E235" s="11">
        <v>0</v>
      </c>
      <c r="F235" s="11">
        <v>1295.03</v>
      </c>
    </row>
    <row r="236" spans="1:6" ht="12.75">
      <c r="A236" s="23"/>
      <c r="B236" s="7">
        <v>8</v>
      </c>
      <c r="C236" s="11">
        <v>1385.12</v>
      </c>
      <c r="D236" s="11">
        <v>115.16</v>
      </c>
      <c r="E236" s="11">
        <v>0</v>
      </c>
      <c r="F236" s="11">
        <v>1411.46</v>
      </c>
    </row>
    <row r="237" spans="1:6" ht="12.75">
      <c r="A237" s="23"/>
      <c r="B237" s="7">
        <v>9</v>
      </c>
      <c r="C237" s="11">
        <v>1569.1</v>
      </c>
      <c r="D237" s="11">
        <v>0</v>
      </c>
      <c r="E237" s="11">
        <v>68.3</v>
      </c>
      <c r="F237" s="11">
        <v>1595.44</v>
      </c>
    </row>
    <row r="238" spans="1:6" ht="12.75">
      <c r="A238" s="23"/>
      <c r="B238" s="7">
        <v>10</v>
      </c>
      <c r="C238" s="11">
        <v>1601.16</v>
      </c>
      <c r="D238" s="11">
        <v>0.01</v>
      </c>
      <c r="E238" s="11">
        <v>143.96</v>
      </c>
      <c r="F238" s="11">
        <v>1627.5</v>
      </c>
    </row>
    <row r="239" spans="1:6" ht="12.75">
      <c r="A239" s="23"/>
      <c r="B239" s="7">
        <v>11</v>
      </c>
      <c r="C239" s="11">
        <v>1616.04</v>
      </c>
      <c r="D239" s="11">
        <v>0</v>
      </c>
      <c r="E239" s="11">
        <v>165.94</v>
      </c>
      <c r="F239" s="11">
        <v>1642.38</v>
      </c>
    </row>
    <row r="240" spans="1:6" ht="12.75">
      <c r="A240" s="23"/>
      <c r="B240" s="7">
        <v>12</v>
      </c>
      <c r="C240" s="11">
        <v>1595.94</v>
      </c>
      <c r="D240" s="11">
        <v>0</v>
      </c>
      <c r="E240" s="11">
        <v>145.33</v>
      </c>
      <c r="F240" s="11">
        <v>1622.28</v>
      </c>
    </row>
    <row r="241" spans="1:6" ht="12.75">
      <c r="A241" s="23"/>
      <c r="B241" s="7">
        <v>13</v>
      </c>
      <c r="C241" s="11">
        <v>1653.81</v>
      </c>
      <c r="D241" s="11">
        <v>0</v>
      </c>
      <c r="E241" s="11">
        <v>223.35</v>
      </c>
      <c r="F241" s="11">
        <v>1680.15</v>
      </c>
    </row>
    <row r="242" spans="1:6" ht="12.75">
      <c r="A242" s="23"/>
      <c r="B242" s="7">
        <v>14</v>
      </c>
      <c r="C242" s="11">
        <v>1693.19</v>
      </c>
      <c r="D242" s="11">
        <v>0</v>
      </c>
      <c r="E242" s="11">
        <v>279.79</v>
      </c>
      <c r="F242" s="11">
        <v>1719.53</v>
      </c>
    </row>
    <row r="243" spans="1:6" ht="12.75">
      <c r="A243" s="23"/>
      <c r="B243" s="7">
        <v>15</v>
      </c>
      <c r="C243" s="11">
        <v>1633.22</v>
      </c>
      <c r="D243" s="11">
        <v>0</v>
      </c>
      <c r="E243" s="11">
        <v>273.12</v>
      </c>
      <c r="F243" s="11">
        <v>1659.56</v>
      </c>
    </row>
    <row r="244" spans="1:6" ht="12.75">
      <c r="A244" s="23"/>
      <c r="B244" s="7">
        <v>16</v>
      </c>
      <c r="C244" s="11">
        <v>1589.46</v>
      </c>
      <c r="D244" s="11">
        <v>0</v>
      </c>
      <c r="E244" s="11">
        <v>285.85</v>
      </c>
      <c r="F244" s="11">
        <v>1615.8</v>
      </c>
    </row>
    <row r="245" spans="1:6" ht="12.75">
      <c r="A245" s="23"/>
      <c r="B245" s="7">
        <v>17</v>
      </c>
      <c r="C245" s="11">
        <v>1549.98</v>
      </c>
      <c r="D245" s="11">
        <v>0</v>
      </c>
      <c r="E245" s="11">
        <v>289.61</v>
      </c>
      <c r="F245" s="11">
        <v>1576.32</v>
      </c>
    </row>
    <row r="246" spans="1:6" ht="12.75">
      <c r="A246" s="23"/>
      <c r="B246" s="7">
        <v>18</v>
      </c>
      <c r="C246" s="11">
        <v>1480.51</v>
      </c>
      <c r="D246" s="11">
        <v>0</v>
      </c>
      <c r="E246" s="11">
        <v>259.55</v>
      </c>
      <c r="F246" s="11">
        <v>1506.85</v>
      </c>
    </row>
    <row r="247" spans="1:6" ht="12.75">
      <c r="A247" s="23"/>
      <c r="B247" s="7">
        <v>19</v>
      </c>
      <c r="C247" s="11">
        <v>1404.52</v>
      </c>
      <c r="D247" s="11">
        <v>0</v>
      </c>
      <c r="E247" s="11">
        <v>249.32</v>
      </c>
      <c r="F247" s="11">
        <v>1430.86</v>
      </c>
    </row>
    <row r="248" spans="1:6" ht="12.75">
      <c r="A248" s="23"/>
      <c r="B248" s="7">
        <v>20</v>
      </c>
      <c r="C248" s="11">
        <v>1405.81</v>
      </c>
      <c r="D248" s="11">
        <v>0</v>
      </c>
      <c r="E248" s="11">
        <v>187.99</v>
      </c>
      <c r="F248" s="11">
        <v>1432.15</v>
      </c>
    </row>
    <row r="249" spans="1:6" ht="12.75">
      <c r="A249" s="23"/>
      <c r="B249" s="7">
        <v>21</v>
      </c>
      <c r="C249" s="11">
        <v>1458.72</v>
      </c>
      <c r="D249" s="11">
        <v>0</v>
      </c>
      <c r="E249" s="11">
        <v>262.45</v>
      </c>
      <c r="F249" s="11">
        <v>1485.06</v>
      </c>
    </row>
    <row r="250" spans="1:6" ht="12.75">
      <c r="A250" s="23"/>
      <c r="B250" s="7">
        <v>22</v>
      </c>
      <c r="C250" s="11">
        <v>1394.39</v>
      </c>
      <c r="D250" s="11">
        <v>0</v>
      </c>
      <c r="E250" s="11">
        <v>494.08</v>
      </c>
      <c r="F250" s="11">
        <v>1420.73</v>
      </c>
    </row>
    <row r="251" spans="1:6" ht="12.75">
      <c r="A251" s="24"/>
      <c r="B251" s="7">
        <v>23</v>
      </c>
      <c r="C251" s="11">
        <v>1300.84</v>
      </c>
      <c r="D251" s="11">
        <v>0</v>
      </c>
      <c r="E251" s="11">
        <v>345.86</v>
      </c>
      <c r="F251" s="11">
        <v>1327.18</v>
      </c>
    </row>
    <row r="252" spans="1:6" ht="12.75">
      <c r="A252" s="25">
        <v>43657</v>
      </c>
      <c r="B252" s="7">
        <v>0</v>
      </c>
      <c r="C252" s="11">
        <v>1055.45</v>
      </c>
      <c r="D252" s="11">
        <v>0</v>
      </c>
      <c r="E252" s="11">
        <v>88.32</v>
      </c>
      <c r="F252" s="11">
        <v>1081.79</v>
      </c>
    </row>
    <row r="253" spans="1:6" ht="12.75">
      <c r="A253" s="23"/>
      <c r="B253" s="7">
        <v>1</v>
      </c>
      <c r="C253" s="11">
        <v>965.66</v>
      </c>
      <c r="D253" s="11">
        <v>0</v>
      </c>
      <c r="E253" s="11">
        <v>68.15</v>
      </c>
      <c r="F253" s="11">
        <v>992</v>
      </c>
    </row>
    <row r="254" spans="1:6" ht="12.75">
      <c r="A254" s="23"/>
      <c r="B254" s="7">
        <v>2</v>
      </c>
      <c r="C254" s="11">
        <v>885.46</v>
      </c>
      <c r="D254" s="11">
        <v>0</v>
      </c>
      <c r="E254" s="11">
        <v>60.83</v>
      </c>
      <c r="F254" s="11">
        <v>911.8</v>
      </c>
    </row>
    <row r="255" spans="1:6" ht="12.75">
      <c r="A255" s="23"/>
      <c r="B255" s="7">
        <v>3</v>
      </c>
      <c r="C255" s="11">
        <v>807.39</v>
      </c>
      <c r="D255" s="11">
        <v>0</v>
      </c>
      <c r="E255" s="11">
        <v>21.52</v>
      </c>
      <c r="F255" s="11">
        <v>833.73</v>
      </c>
    </row>
    <row r="256" spans="1:6" ht="12.75">
      <c r="A256" s="23"/>
      <c r="B256" s="7">
        <v>4</v>
      </c>
      <c r="C256" s="11">
        <v>792.67</v>
      </c>
      <c r="D256" s="11">
        <v>38.32</v>
      </c>
      <c r="E256" s="11">
        <v>0</v>
      </c>
      <c r="F256" s="11">
        <v>819.01</v>
      </c>
    </row>
    <row r="257" spans="1:6" ht="12.75">
      <c r="A257" s="23"/>
      <c r="B257" s="7">
        <v>5</v>
      </c>
      <c r="C257" s="11">
        <v>894.58</v>
      </c>
      <c r="D257" s="11">
        <v>73.17</v>
      </c>
      <c r="E257" s="11">
        <v>0</v>
      </c>
      <c r="F257" s="11">
        <v>920.92</v>
      </c>
    </row>
    <row r="258" spans="1:6" ht="12.75">
      <c r="A258" s="23"/>
      <c r="B258" s="7">
        <v>6</v>
      </c>
      <c r="C258" s="11">
        <v>1021.41</v>
      </c>
      <c r="D258" s="11">
        <v>14.07</v>
      </c>
      <c r="E258" s="11">
        <v>0</v>
      </c>
      <c r="F258" s="11">
        <v>1047.75</v>
      </c>
    </row>
    <row r="259" spans="1:6" ht="12.75">
      <c r="A259" s="23"/>
      <c r="B259" s="7">
        <v>7</v>
      </c>
      <c r="C259" s="11">
        <v>1259.82</v>
      </c>
      <c r="D259" s="11">
        <v>0</v>
      </c>
      <c r="E259" s="11">
        <v>53.11</v>
      </c>
      <c r="F259" s="11">
        <v>1286.16</v>
      </c>
    </row>
    <row r="260" spans="1:6" ht="12.75">
      <c r="A260" s="23"/>
      <c r="B260" s="7">
        <v>8</v>
      </c>
      <c r="C260" s="11">
        <v>1337.96</v>
      </c>
      <c r="D260" s="11">
        <v>77.4</v>
      </c>
      <c r="E260" s="11">
        <v>0</v>
      </c>
      <c r="F260" s="11">
        <v>1364.3</v>
      </c>
    </row>
    <row r="261" spans="1:6" ht="12.75">
      <c r="A261" s="23"/>
      <c r="B261" s="7">
        <v>9</v>
      </c>
      <c r="C261" s="11">
        <v>1511.85</v>
      </c>
      <c r="D261" s="11">
        <v>1.73</v>
      </c>
      <c r="E261" s="11">
        <v>8.01</v>
      </c>
      <c r="F261" s="11">
        <v>1538.19</v>
      </c>
    </row>
    <row r="262" spans="1:6" ht="12.75">
      <c r="A262" s="23"/>
      <c r="B262" s="7">
        <v>10</v>
      </c>
      <c r="C262" s="11">
        <v>1547.47</v>
      </c>
      <c r="D262" s="11">
        <v>0</v>
      </c>
      <c r="E262" s="11">
        <v>97.74</v>
      </c>
      <c r="F262" s="11">
        <v>1573.81</v>
      </c>
    </row>
    <row r="263" spans="1:6" ht="12.75">
      <c r="A263" s="23"/>
      <c r="B263" s="7">
        <v>11</v>
      </c>
      <c r="C263" s="11">
        <v>1575.8</v>
      </c>
      <c r="D263" s="11">
        <v>0</v>
      </c>
      <c r="E263" s="11">
        <v>95.61</v>
      </c>
      <c r="F263" s="11">
        <v>1602.14</v>
      </c>
    </row>
    <row r="264" spans="1:6" ht="12.75">
      <c r="A264" s="23"/>
      <c r="B264" s="7">
        <v>12</v>
      </c>
      <c r="C264" s="11">
        <v>1550.13</v>
      </c>
      <c r="D264" s="11">
        <v>0</v>
      </c>
      <c r="E264" s="11">
        <v>81.51</v>
      </c>
      <c r="F264" s="11">
        <v>1576.47</v>
      </c>
    </row>
    <row r="265" spans="1:6" ht="12.75">
      <c r="A265" s="23"/>
      <c r="B265" s="7">
        <v>13</v>
      </c>
      <c r="C265" s="11">
        <v>1574.21</v>
      </c>
      <c r="D265" s="11">
        <v>0</v>
      </c>
      <c r="E265" s="11">
        <v>105.98</v>
      </c>
      <c r="F265" s="11">
        <v>1600.55</v>
      </c>
    </row>
    <row r="266" spans="1:6" ht="12.75">
      <c r="A266" s="23"/>
      <c r="B266" s="7">
        <v>14</v>
      </c>
      <c r="C266" s="11">
        <v>1603.88</v>
      </c>
      <c r="D266" s="11">
        <v>0</v>
      </c>
      <c r="E266" s="11">
        <v>133.54</v>
      </c>
      <c r="F266" s="11">
        <v>1630.22</v>
      </c>
    </row>
    <row r="267" spans="1:6" ht="12.75">
      <c r="A267" s="23"/>
      <c r="B267" s="7">
        <v>15</v>
      </c>
      <c r="C267" s="11">
        <v>1594.37</v>
      </c>
      <c r="D267" s="11">
        <v>0</v>
      </c>
      <c r="E267" s="11">
        <v>221.44</v>
      </c>
      <c r="F267" s="11">
        <v>1620.71</v>
      </c>
    </row>
    <row r="268" spans="1:6" ht="12.75">
      <c r="A268" s="23"/>
      <c r="B268" s="7">
        <v>16</v>
      </c>
      <c r="C268" s="11">
        <v>1576.73</v>
      </c>
      <c r="D268" s="11">
        <v>0</v>
      </c>
      <c r="E268" s="11">
        <v>394.76</v>
      </c>
      <c r="F268" s="11">
        <v>1603.07</v>
      </c>
    </row>
    <row r="269" spans="1:6" ht="12.75">
      <c r="A269" s="23"/>
      <c r="B269" s="7">
        <v>17</v>
      </c>
      <c r="C269" s="11">
        <v>1574.2</v>
      </c>
      <c r="D269" s="11">
        <v>0</v>
      </c>
      <c r="E269" s="11">
        <v>400.15</v>
      </c>
      <c r="F269" s="11">
        <v>1600.54</v>
      </c>
    </row>
    <row r="270" spans="1:6" ht="12.75">
      <c r="A270" s="23"/>
      <c r="B270" s="7">
        <v>18</v>
      </c>
      <c r="C270" s="11">
        <v>1543.92</v>
      </c>
      <c r="D270" s="11">
        <v>0</v>
      </c>
      <c r="E270" s="11">
        <v>499.91</v>
      </c>
      <c r="F270" s="11">
        <v>1570.26</v>
      </c>
    </row>
    <row r="271" spans="1:6" ht="12.75">
      <c r="A271" s="23"/>
      <c r="B271" s="7">
        <v>19</v>
      </c>
      <c r="C271" s="11">
        <v>1452.97</v>
      </c>
      <c r="D271" s="11">
        <v>0</v>
      </c>
      <c r="E271" s="11">
        <v>366.01</v>
      </c>
      <c r="F271" s="11">
        <v>1479.31</v>
      </c>
    </row>
    <row r="272" spans="1:6" ht="12.75">
      <c r="A272" s="23"/>
      <c r="B272" s="7">
        <v>20</v>
      </c>
      <c r="C272" s="11">
        <v>1463.71</v>
      </c>
      <c r="D272" s="11">
        <v>0</v>
      </c>
      <c r="E272" s="11">
        <v>273.53</v>
      </c>
      <c r="F272" s="11">
        <v>1490.05</v>
      </c>
    </row>
    <row r="273" spans="1:6" ht="12.75">
      <c r="A273" s="23"/>
      <c r="B273" s="7">
        <v>21</v>
      </c>
      <c r="C273" s="11">
        <v>1515.73</v>
      </c>
      <c r="D273" s="11">
        <v>0</v>
      </c>
      <c r="E273" s="11">
        <v>363.64</v>
      </c>
      <c r="F273" s="11">
        <v>1542.07</v>
      </c>
    </row>
    <row r="274" spans="1:6" ht="12.75">
      <c r="A274" s="23"/>
      <c r="B274" s="7">
        <v>22</v>
      </c>
      <c r="C274" s="11">
        <v>1383.48</v>
      </c>
      <c r="D274" s="11">
        <v>0</v>
      </c>
      <c r="E274" s="11">
        <v>290.13</v>
      </c>
      <c r="F274" s="11">
        <v>1409.82</v>
      </c>
    </row>
    <row r="275" spans="1:6" ht="12.75">
      <c r="A275" s="24"/>
      <c r="B275" s="7">
        <v>23</v>
      </c>
      <c r="C275" s="11">
        <v>1254.68</v>
      </c>
      <c r="D275" s="11">
        <v>0</v>
      </c>
      <c r="E275" s="11">
        <v>375.05</v>
      </c>
      <c r="F275" s="11">
        <v>1281.02</v>
      </c>
    </row>
    <row r="276" spans="1:6" ht="12.75">
      <c r="A276" s="25">
        <v>43658</v>
      </c>
      <c r="B276" s="7">
        <v>0</v>
      </c>
      <c r="C276" s="11">
        <v>999.73</v>
      </c>
      <c r="D276" s="11">
        <v>0</v>
      </c>
      <c r="E276" s="11">
        <v>62.94</v>
      </c>
      <c r="F276" s="11">
        <v>1026.07</v>
      </c>
    </row>
    <row r="277" spans="1:6" ht="12.75">
      <c r="A277" s="23"/>
      <c r="B277" s="7">
        <v>1</v>
      </c>
      <c r="C277" s="11">
        <v>895.15</v>
      </c>
      <c r="D277" s="11">
        <v>0</v>
      </c>
      <c r="E277" s="11">
        <v>314.7</v>
      </c>
      <c r="F277" s="11">
        <v>921.49</v>
      </c>
    </row>
    <row r="278" spans="1:6" ht="12.75">
      <c r="A278" s="23"/>
      <c r="B278" s="7">
        <v>2</v>
      </c>
      <c r="C278" s="11">
        <v>819.38</v>
      </c>
      <c r="D278" s="11">
        <v>0</v>
      </c>
      <c r="E278" s="11">
        <v>356.13</v>
      </c>
      <c r="F278" s="11">
        <v>845.72</v>
      </c>
    </row>
    <row r="279" spans="1:6" ht="12.75">
      <c r="A279" s="23"/>
      <c r="B279" s="7">
        <v>3</v>
      </c>
      <c r="C279" s="11">
        <v>760.99</v>
      </c>
      <c r="D279" s="11">
        <v>0</v>
      </c>
      <c r="E279" s="11">
        <v>273.1</v>
      </c>
      <c r="F279" s="11">
        <v>787.33</v>
      </c>
    </row>
    <row r="280" spans="1:6" ht="12.75">
      <c r="A280" s="23"/>
      <c r="B280" s="7">
        <v>4</v>
      </c>
      <c r="C280" s="11">
        <v>752.39</v>
      </c>
      <c r="D280" s="11">
        <v>0</v>
      </c>
      <c r="E280" s="11">
        <v>446</v>
      </c>
      <c r="F280" s="11">
        <v>778.73</v>
      </c>
    </row>
    <row r="281" spans="1:6" ht="12.75">
      <c r="A281" s="23"/>
      <c r="B281" s="7">
        <v>5</v>
      </c>
      <c r="C281" s="11">
        <v>882.71</v>
      </c>
      <c r="D281" s="11">
        <v>0</v>
      </c>
      <c r="E281" s="11">
        <v>192.62</v>
      </c>
      <c r="F281" s="11">
        <v>909.05</v>
      </c>
    </row>
    <row r="282" spans="1:6" ht="12.75">
      <c r="A282" s="23"/>
      <c r="B282" s="7">
        <v>6</v>
      </c>
      <c r="C282" s="11">
        <v>1012.58</v>
      </c>
      <c r="D282" s="11">
        <v>0</v>
      </c>
      <c r="E282" s="11">
        <v>189.8</v>
      </c>
      <c r="F282" s="11">
        <v>1038.92</v>
      </c>
    </row>
    <row r="283" spans="1:6" ht="12.75">
      <c r="A283" s="23"/>
      <c r="B283" s="7">
        <v>7</v>
      </c>
      <c r="C283" s="11">
        <v>1236.24</v>
      </c>
      <c r="D283" s="11">
        <v>75.34</v>
      </c>
      <c r="E283" s="11">
        <v>0</v>
      </c>
      <c r="F283" s="11">
        <v>1262.58</v>
      </c>
    </row>
    <row r="284" spans="1:6" ht="12.75">
      <c r="A284" s="23"/>
      <c r="B284" s="7">
        <v>8</v>
      </c>
      <c r="C284" s="11">
        <v>1277.17</v>
      </c>
      <c r="D284" s="11">
        <v>166.23</v>
      </c>
      <c r="E284" s="11">
        <v>0</v>
      </c>
      <c r="F284" s="11">
        <v>1303.51</v>
      </c>
    </row>
    <row r="285" spans="1:6" ht="12.75">
      <c r="A285" s="23"/>
      <c r="B285" s="7">
        <v>9</v>
      </c>
      <c r="C285" s="11">
        <v>1461.51</v>
      </c>
      <c r="D285" s="11">
        <v>185.2</v>
      </c>
      <c r="E285" s="11">
        <v>0</v>
      </c>
      <c r="F285" s="11">
        <v>1487.85</v>
      </c>
    </row>
    <row r="286" spans="1:6" ht="12.75">
      <c r="A286" s="23"/>
      <c r="B286" s="7">
        <v>10</v>
      </c>
      <c r="C286" s="11">
        <v>1492.88</v>
      </c>
      <c r="D286" s="11">
        <v>52.57</v>
      </c>
      <c r="E286" s="11">
        <v>0</v>
      </c>
      <c r="F286" s="11">
        <v>1519.22</v>
      </c>
    </row>
    <row r="287" spans="1:6" ht="12.75">
      <c r="A287" s="23"/>
      <c r="B287" s="7">
        <v>11</v>
      </c>
      <c r="C287" s="11">
        <v>1502.32</v>
      </c>
      <c r="D287" s="11">
        <v>0</v>
      </c>
      <c r="E287" s="11">
        <v>100.68</v>
      </c>
      <c r="F287" s="11">
        <v>1528.66</v>
      </c>
    </row>
    <row r="288" spans="1:6" ht="12.75">
      <c r="A288" s="23"/>
      <c r="B288" s="7">
        <v>12</v>
      </c>
      <c r="C288" s="11">
        <v>1475.54</v>
      </c>
      <c r="D288" s="11">
        <v>0</v>
      </c>
      <c r="E288" s="11">
        <v>143.1</v>
      </c>
      <c r="F288" s="11">
        <v>1501.88</v>
      </c>
    </row>
    <row r="289" spans="1:6" ht="12.75">
      <c r="A289" s="23"/>
      <c r="B289" s="7">
        <v>13</v>
      </c>
      <c r="C289" s="11">
        <v>1493.29</v>
      </c>
      <c r="D289" s="11">
        <v>0</v>
      </c>
      <c r="E289" s="11">
        <v>220.34</v>
      </c>
      <c r="F289" s="11">
        <v>1519.63</v>
      </c>
    </row>
    <row r="290" spans="1:6" ht="12.75">
      <c r="A290" s="23"/>
      <c r="B290" s="7">
        <v>14</v>
      </c>
      <c r="C290" s="11">
        <v>1514.01</v>
      </c>
      <c r="D290" s="11">
        <v>0</v>
      </c>
      <c r="E290" s="11">
        <v>191.01</v>
      </c>
      <c r="F290" s="11">
        <v>1540.35</v>
      </c>
    </row>
    <row r="291" spans="1:6" ht="12.75">
      <c r="A291" s="23"/>
      <c r="B291" s="7">
        <v>15</v>
      </c>
      <c r="C291" s="11">
        <v>1504.59</v>
      </c>
      <c r="D291" s="11">
        <v>0</v>
      </c>
      <c r="E291" s="11">
        <v>250.63</v>
      </c>
      <c r="F291" s="11">
        <v>1530.93</v>
      </c>
    </row>
    <row r="292" spans="1:6" ht="12.75">
      <c r="A292" s="23"/>
      <c r="B292" s="7">
        <v>16</v>
      </c>
      <c r="C292" s="11">
        <v>1496.39</v>
      </c>
      <c r="D292" s="11">
        <v>0</v>
      </c>
      <c r="E292" s="11">
        <v>354.01</v>
      </c>
      <c r="F292" s="11">
        <v>1522.73</v>
      </c>
    </row>
    <row r="293" spans="1:6" ht="12.75">
      <c r="A293" s="23"/>
      <c r="B293" s="7">
        <v>17</v>
      </c>
      <c r="C293" s="11">
        <v>1483.54</v>
      </c>
      <c r="D293" s="11">
        <v>0</v>
      </c>
      <c r="E293" s="11">
        <v>330.84</v>
      </c>
      <c r="F293" s="11">
        <v>1509.88</v>
      </c>
    </row>
    <row r="294" spans="1:6" ht="12.75">
      <c r="A294" s="23"/>
      <c r="B294" s="7">
        <v>18</v>
      </c>
      <c r="C294" s="11">
        <v>1436.96</v>
      </c>
      <c r="D294" s="11">
        <v>0</v>
      </c>
      <c r="E294" s="11">
        <v>224.19</v>
      </c>
      <c r="F294" s="11">
        <v>1463.3</v>
      </c>
    </row>
    <row r="295" spans="1:6" ht="12.75">
      <c r="A295" s="23"/>
      <c r="B295" s="7">
        <v>19</v>
      </c>
      <c r="C295" s="11">
        <v>1302.83</v>
      </c>
      <c r="D295" s="11">
        <v>0</v>
      </c>
      <c r="E295" s="11">
        <v>120.12</v>
      </c>
      <c r="F295" s="11">
        <v>1329.17</v>
      </c>
    </row>
    <row r="296" spans="1:6" ht="12.75">
      <c r="A296" s="23"/>
      <c r="B296" s="7">
        <v>20</v>
      </c>
      <c r="C296" s="11">
        <v>1352.36</v>
      </c>
      <c r="D296" s="11">
        <v>27.69</v>
      </c>
      <c r="E296" s="11">
        <v>0</v>
      </c>
      <c r="F296" s="11">
        <v>1378.7</v>
      </c>
    </row>
    <row r="297" spans="1:6" ht="12.75">
      <c r="A297" s="23"/>
      <c r="B297" s="7">
        <v>21</v>
      </c>
      <c r="C297" s="11">
        <v>1483.94</v>
      </c>
      <c r="D297" s="11">
        <v>0</v>
      </c>
      <c r="E297" s="11">
        <v>148.69</v>
      </c>
      <c r="F297" s="11">
        <v>1510.28</v>
      </c>
    </row>
    <row r="298" spans="1:6" ht="12.75">
      <c r="A298" s="23"/>
      <c r="B298" s="7">
        <v>22</v>
      </c>
      <c r="C298" s="11">
        <v>1447.94</v>
      </c>
      <c r="D298" s="11">
        <v>0</v>
      </c>
      <c r="E298" s="11">
        <v>368.3</v>
      </c>
      <c r="F298" s="11">
        <v>1474.28</v>
      </c>
    </row>
    <row r="299" spans="1:6" ht="12.75">
      <c r="A299" s="24"/>
      <c r="B299" s="7">
        <v>23</v>
      </c>
      <c r="C299" s="11">
        <v>1323.46</v>
      </c>
      <c r="D299" s="11">
        <v>0</v>
      </c>
      <c r="E299" s="11">
        <v>219.57</v>
      </c>
      <c r="F299" s="11">
        <v>1349.8</v>
      </c>
    </row>
    <row r="300" spans="1:6" ht="12.75">
      <c r="A300" s="25">
        <v>43659</v>
      </c>
      <c r="B300" s="7">
        <v>0</v>
      </c>
      <c r="C300" s="11">
        <v>1167.46</v>
      </c>
      <c r="D300" s="11">
        <v>0</v>
      </c>
      <c r="E300" s="11">
        <v>83.11</v>
      </c>
      <c r="F300" s="11">
        <v>1193.8</v>
      </c>
    </row>
    <row r="301" spans="1:6" ht="12.75">
      <c r="A301" s="23"/>
      <c r="B301" s="7">
        <v>1</v>
      </c>
      <c r="C301" s="11">
        <v>1057.26</v>
      </c>
      <c r="D301" s="11">
        <v>0</v>
      </c>
      <c r="E301" s="11">
        <v>91.88</v>
      </c>
      <c r="F301" s="11">
        <v>1083.6</v>
      </c>
    </row>
    <row r="302" spans="1:6" ht="12.75">
      <c r="A302" s="23"/>
      <c r="B302" s="7">
        <v>2</v>
      </c>
      <c r="C302" s="11">
        <v>962.74</v>
      </c>
      <c r="D302" s="11">
        <v>0</v>
      </c>
      <c r="E302" s="11">
        <v>26.61</v>
      </c>
      <c r="F302" s="11">
        <v>989.08</v>
      </c>
    </row>
    <row r="303" spans="1:6" ht="12.75">
      <c r="A303" s="23"/>
      <c r="B303" s="7">
        <v>3</v>
      </c>
      <c r="C303" s="11">
        <v>916.35</v>
      </c>
      <c r="D303" s="11">
        <v>0</v>
      </c>
      <c r="E303" s="11">
        <v>34.78</v>
      </c>
      <c r="F303" s="11">
        <v>942.69</v>
      </c>
    </row>
    <row r="304" spans="1:6" ht="12.75">
      <c r="A304" s="23"/>
      <c r="B304" s="7">
        <v>4</v>
      </c>
      <c r="C304" s="11">
        <v>884.1</v>
      </c>
      <c r="D304" s="11">
        <v>0</v>
      </c>
      <c r="E304" s="11">
        <v>3.73</v>
      </c>
      <c r="F304" s="11">
        <v>910.44</v>
      </c>
    </row>
    <row r="305" spans="1:6" ht="12.75">
      <c r="A305" s="23"/>
      <c r="B305" s="7">
        <v>5</v>
      </c>
      <c r="C305" s="11">
        <v>924.32</v>
      </c>
      <c r="D305" s="11">
        <v>22.8</v>
      </c>
      <c r="E305" s="11">
        <v>0</v>
      </c>
      <c r="F305" s="11">
        <v>950.66</v>
      </c>
    </row>
    <row r="306" spans="1:6" ht="12.75">
      <c r="A306" s="23"/>
      <c r="B306" s="7">
        <v>6</v>
      </c>
      <c r="C306" s="11">
        <v>947.33</v>
      </c>
      <c r="D306" s="11">
        <v>21.82</v>
      </c>
      <c r="E306" s="11">
        <v>0</v>
      </c>
      <c r="F306" s="11">
        <v>973.67</v>
      </c>
    </row>
    <row r="307" spans="1:6" ht="12.75">
      <c r="A307" s="23"/>
      <c r="B307" s="7">
        <v>7</v>
      </c>
      <c r="C307" s="11">
        <v>1127.79</v>
      </c>
      <c r="D307" s="11">
        <v>13.62</v>
      </c>
      <c r="E307" s="11">
        <v>0</v>
      </c>
      <c r="F307" s="11">
        <v>1154.13</v>
      </c>
    </row>
    <row r="308" spans="1:6" ht="12.75">
      <c r="A308" s="23"/>
      <c r="B308" s="7">
        <v>8</v>
      </c>
      <c r="C308" s="11">
        <v>1358.12</v>
      </c>
      <c r="D308" s="11">
        <v>45.59</v>
      </c>
      <c r="E308" s="11">
        <v>0</v>
      </c>
      <c r="F308" s="11">
        <v>1384.46</v>
      </c>
    </row>
    <row r="309" spans="1:6" ht="12.75">
      <c r="A309" s="23"/>
      <c r="B309" s="7">
        <v>9</v>
      </c>
      <c r="C309" s="11">
        <v>1466.35</v>
      </c>
      <c r="D309" s="11">
        <v>19.13</v>
      </c>
      <c r="E309" s="11">
        <v>0</v>
      </c>
      <c r="F309" s="11">
        <v>1492.69</v>
      </c>
    </row>
    <row r="310" spans="1:6" ht="12.75">
      <c r="A310" s="23"/>
      <c r="B310" s="7">
        <v>10</v>
      </c>
      <c r="C310" s="11">
        <v>1441.91</v>
      </c>
      <c r="D310" s="11">
        <v>0</v>
      </c>
      <c r="E310" s="11">
        <v>27.17</v>
      </c>
      <c r="F310" s="11">
        <v>1468.25</v>
      </c>
    </row>
    <row r="311" spans="1:6" ht="12.75">
      <c r="A311" s="23"/>
      <c r="B311" s="7">
        <v>11</v>
      </c>
      <c r="C311" s="11">
        <v>1456.16</v>
      </c>
      <c r="D311" s="11">
        <v>0</v>
      </c>
      <c r="E311" s="11">
        <v>54.17</v>
      </c>
      <c r="F311" s="11">
        <v>1482.5</v>
      </c>
    </row>
    <row r="312" spans="1:6" ht="12.75">
      <c r="A312" s="23"/>
      <c r="B312" s="7">
        <v>12</v>
      </c>
      <c r="C312" s="11">
        <v>1458.14</v>
      </c>
      <c r="D312" s="11">
        <v>0</v>
      </c>
      <c r="E312" s="11">
        <v>94.32</v>
      </c>
      <c r="F312" s="11">
        <v>1484.48</v>
      </c>
    </row>
    <row r="313" spans="1:6" ht="12.75">
      <c r="A313" s="23"/>
      <c r="B313" s="7">
        <v>13</v>
      </c>
      <c r="C313" s="11">
        <v>1465.01</v>
      </c>
      <c r="D313" s="11">
        <v>61.01</v>
      </c>
      <c r="E313" s="11">
        <v>0</v>
      </c>
      <c r="F313" s="11">
        <v>1491.35</v>
      </c>
    </row>
    <row r="314" spans="1:6" ht="12.75">
      <c r="A314" s="23"/>
      <c r="B314" s="7">
        <v>14</v>
      </c>
      <c r="C314" s="11">
        <v>1475.23</v>
      </c>
      <c r="D314" s="11">
        <v>81.21</v>
      </c>
      <c r="E314" s="11">
        <v>0</v>
      </c>
      <c r="F314" s="11">
        <v>1501.57</v>
      </c>
    </row>
    <row r="315" spans="1:6" ht="12.75">
      <c r="A315" s="23"/>
      <c r="B315" s="7">
        <v>15</v>
      </c>
      <c r="C315" s="11">
        <v>1459.4</v>
      </c>
      <c r="D315" s="11">
        <v>84.53</v>
      </c>
      <c r="E315" s="11">
        <v>0</v>
      </c>
      <c r="F315" s="11">
        <v>1485.74</v>
      </c>
    </row>
    <row r="316" spans="1:6" ht="12.75">
      <c r="A316" s="23"/>
      <c r="B316" s="7">
        <v>16</v>
      </c>
      <c r="C316" s="11">
        <v>1458.82</v>
      </c>
      <c r="D316" s="11">
        <v>120.59</v>
      </c>
      <c r="E316" s="11">
        <v>0</v>
      </c>
      <c r="F316" s="11">
        <v>1485.16</v>
      </c>
    </row>
    <row r="317" spans="1:6" ht="12.75">
      <c r="A317" s="23"/>
      <c r="B317" s="7">
        <v>17</v>
      </c>
      <c r="C317" s="11">
        <v>1445.81</v>
      </c>
      <c r="D317" s="11">
        <v>142.22</v>
      </c>
      <c r="E317" s="11">
        <v>0</v>
      </c>
      <c r="F317" s="11">
        <v>1472.15</v>
      </c>
    </row>
    <row r="318" spans="1:6" ht="12.75">
      <c r="A318" s="23"/>
      <c r="B318" s="7">
        <v>18</v>
      </c>
      <c r="C318" s="11">
        <v>1440.57</v>
      </c>
      <c r="D318" s="11">
        <v>131.52</v>
      </c>
      <c r="E318" s="11">
        <v>0</v>
      </c>
      <c r="F318" s="11">
        <v>1466.91</v>
      </c>
    </row>
    <row r="319" spans="1:6" ht="12.75">
      <c r="A319" s="23"/>
      <c r="B319" s="7">
        <v>19</v>
      </c>
      <c r="C319" s="11">
        <v>1430.04</v>
      </c>
      <c r="D319" s="11">
        <v>131.21</v>
      </c>
      <c r="E319" s="11">
        <v>0</v>
      </c>
      <c r="F319" s="11">
        <v>1456.38</v>
      </c>
    </row>
    <row r="320" spans="1:6" ht="12.75">
      <c r="A320" s="23"/>
      <c r="B320" s="7">
        <v>20</v>
      </c>
      <c r="C320" s="11">
        <v>1414.35</v>
      </c>
      <c r="D320" s="11">
        <v>163.33</v>
      </c>
      <c r="E320" s="11">
        <v>0</v>
      </c>
      <c r="F320" s="11">
        <v>1440.69</v>
      </c>
    </row>
    <row r="321" spans="1:6" ht="12.75">
      <c r="A321" s="23"/>
      <c r="B321" s="7">
        <v>21</v>
      </c>
      <c r="C321" s="11">
        <v>1428.6</v>
      </c>
      <c r="D321" s="11">
        <v>43.36</v>
      </c>
      <c r="E321" s="11">
        <v>0</v>
      </c>
      <c r="F321" s="11">
        <v>1454.94</v>
      </c>
    </row>
    <row r="322" spans="1:6" ht="12.75">
      <c r="A322" s="23"/>
      <c r="B322" s="7">
        <v>22</v>
      </c>
      <c r="C322" s="11">
        <v>1452.15</v>
      </c>
      <c r="D322" s="11">
        <v>0</v>
      </c>
      <c r="E322" s="11">
        <v>292.6</v>
      </c>
      <c r="F322" s="11">
        <v>1478.49</v>
      </c>
    </row>
    <row r="323" spans="1:6" ht="12.75">
      <c r="A323" s="24"/>
      <c r="B323" s="7">
        <v>23</v>
      </c>
      <c r="C323" s="11">
        <v>1338.35</v>
      </c>
      <c r="D323" s="11">
        <v>0</v>
      </c>
      <c r="E323" s="11">
        <v>213.78</v>
      </c>
      <c r="F323" s="11">
        <v>1364.69</v>
      </c>
    </row>
    <row r="324" spans="1:6" ht="12.75">
      <c r="A324" s="25">
        <v>43660</v>
      </c>
      <c r="B324" s="7">
        <v>0</v>
      </c>
      <c r="C324" s="11">
        <v>1155.78</v>
      </c>
      <c r="D324" s="11">
        <v>0</v>
      </c>
      <c r="E324" s="11">
        <v>155.79</v>
      </c>
      <c r="F324" s="11">
        <v>1182.12</v>
      </c>
    </row>
    <row r="325" spans="1:6" ht="12.75">
      <c r="A325" s="23"/>
      <c r="B325" s="7">
        <v>1</v>
      </c>
      <c r="C325" s="11">
        <v>1003.8</v>
      </c>
      <c r="D325" s="11">
        <v>0</v>
      </c>
      <c r="E325" s="11">
        <v>66.19</v>
      </c>
      <c r="F325" s="11">
        <v>1030.14</v>
      </c>
    </row>
    <row r="326" spans="1:6" ht="12.75">
      <c r="A326" s="23"/>
      <c r="B326" s="7">
        <v>2</v>
      </c>
      <c r="C326" s="11">
        <v>933.41</v>
      </c>
      <c r="D326" s="11">
        <v>0</v>
      </c>
      <c r="E326" s="11">
        <v>58.34</v>
      </c>
      <c r="F326" s="11">
        <v>959.75</v>
      </c>
    </row>
    <row r="327" spans="1:6" ht="12.75">
      <c r="A327" s="23"/>
      <c r="B327" s="7">
        <v>3</v>
      </c>
      <c r="C327" s="11">
        <v>896.37</v>
      </c>
      <c r="D327" s="11">
        <v>0</v>
      </c>
      <c r="E327" s="11">
        <v>56.85</v>
      </c>
      <c r="F327" s="11">
        <v>922.71</v>
      </c>
    </row>
    <row r="328" spans="1:6" ht="12.75">
      <c r="A328" s="23"/>
      <c r="B328" s="7">
        <v>4</v>
      </c>
      <c r="C328" s="11">
        <v>842.78</v>
      </c>
      <c r="D328" s="11">
        <v>0</v>
      </c>
      <c r="E328" s="11">
        <v>22</v>
      </c>
      <c r="F328" s="11">
        <v>869.12</v>
      </c>
    </row>
    <row r="329" spans="1:6" ht="12.75">
      <c r="A329" s="23"/>
      <c r="B329" s="7">
        <v>5</v>
      </c>
      <c r="C329" s="11">
        <v>885.12</v>
      </c>
      <c r="D329" s="11">
        <v>0</v>
      </c>
      <c r="E329" s="11">
        <v>33.05</v>
      </c>
      <c r="F329" s="11">
        <v>911.46</v>
      </c>
    </row>
    <row r="330" spans="1:6" ht="12.75">
      <c r="A330" s="23"/>
      <c r="B330" s="7">
        <v>6</v>
      </c>
      <c r="C330" s="11">
        <v>882.64</v>
      </c>
      <c r="D330" s="11">
        <v>0</v>
      </c>
      <c r="E330" s="11">
        <v>33.91</v>
      </c>
      <c r="F330" s="11">
        <v>908.98</v>
      </c>
    </row>
    <row r="331" spans="1:6" ht="12.75">
      <c r="A331" s="23"/>
      <c r="B331" s="7">
        <v>7</v>
      </c>
      <c r="C331" s="11">
        <v>939.29</v>
      </c>
      <c r="D331" s="11">
        <v>29.93</v>
      </c>
      <c r="E331" s="11">
        <v>0</v>
      </c>
      <c r="F331" s="11">
        <v>965.63</v>
      </c>
    </row>
    <row r="332" spans="1:6" ht="12.75">
      <c r="A332" s="23"/>
      <c r="B332" s="7">
        <v>8</v>
      </c>
      <c r="C332" s="11">
        <v>1200.66</v>
      </c>
      <c r="D332" s="11">
        <v>0</v>
      </c>
      <c r="E332" s="11">
        <v>6.49</v>
      </c>
      <c r="F332" s="11">
        <v>1227</v>
      </c>
    </row>
    <row r="333" spans="1:6" ht="12.75">
      <c r="A333" s="23"/>
      <c r="B333" s="7">
        <v>9</v>
      </c>
      <c r="C333" s="11">
        <v>1332.54</v>
      </c>
      <c r="D333" s="11">
        <v>0</v>
      </c>
      <c r="E333" s="11">
        <v>9.73</v>
      </c>
      <c r="F333" s="11">
        <v>1358.88</v>
      </c>
    </row>
    <row r="334" spans="1:6" ht="12.75">
      <c r="A334" s="23"/>
      <c r="B334" s="7">
        <v>10</v>
      </c>
      <c r="C334" s="11">
        <v>1352.78</v>
      </c>
      <c r="D334" s="11">
        <v>0</v>
      </c>
      <c r="E334" s="11">
        <v>86.57</v>
      </c>
      <c r="F334" s="11">
        <v>1379.12</v>
      </c>
    </row>
    <row r="335" spans="1:6" ht="12.75">
      <c r="A335" s="23"/>
      <c r="B335" s="7">
        <v>11</v>
      </c>
      <c r="C335" s="11">
        <v>1370.2</v>
      </c>
      <c r="D335" s="11">
        <v>0</v>
      </c>
      <c r="E335" s="11">
        <v>152.4</v>
      </c>
      <c r="F335" s="11">
        <v>1396.54</v>
      </c>
    </row>
    <row r="336" spans="1:6" ht="12.75">
      <c r="A336" s="23"/>
      <c r="B336" s="7">
        <v>12</v>
      </c>
      <c r="C336" s="11">
        <v>1367.29</v>
      </c>
      <c r="D336" s="11">
        <v>0</v>
      </c>
      <c r="E336" s="11">
        <v>245.76</v>
      </c>
      <c r="F336" s="11">
        <v>1393.63</v>
      </c>
    </row>
    <row r="337" spans="1:6" ht="12.75">
      <c r="A337" s="23"/>
      <c r="B337" s="7">
        <v>13</v>
      </c>
      <c r="C337" s="11">
        <v>1369.8</v>
      </c>
      <c r="D337" s="11">
        <v>0</v>
      </c>
      <c r="E337" s="11">
        <v>214.3</v>
      </c>
      <c r="F337" s="11">
        <v>1396.14</v>
      </c>
    </row>
    <row r="338" spans="1:6" ht="12.75">
      <c r="A338" s="23"/>
      <c r="B338" s="7">
        <v>14</v>
      </c>
      <c r="C338" s="11">
        <v>1371.38</v>
      </c>
      <c r="D338" s="11">
        <v>0</v>
      </c>
      <c r="E338" s="11">
        <v>182.34</v>
      </c>
      <c r="F338" s="11">
        <v>1397.72</v>
      </c>
    </row>
    <row r="339" spans="1:6" ht="12.75">
      <c r="A339" s="23"/>
      <c r="B339" s="7">
        <v>15</v>
      </c>
      <c r="C339" s="11">
        <v>1361.42</v>
      </c>
      <c r="D339" s="11">
        <v>0</v>
      </c>
      <c r="E339" s="11">
        <v>132.05</v>
      </c>
      <c r="F339" s="11">
        <v>1387.76</v>
      </c>
    </row>
    <row r="340" spans="1:6" ht="12.75">
      <c r="A340" s="23"/>
      <c r="B340" s="7">
        <v>16</v>
      </c>
      <c r="C340" s="11">
        <v>1363.4</v>
      </c>
      <c r="D340" s="11">
        <v>0</v>
      </c>
      <c r="E340" s="11">
        <v>134.3</v>
      </c>
      <c r="F340" s="11">
        <v>1389.74</v>
      </c>
    </row>
    <row r="341" spans="1:6" ht="12.75">
      <c r="A341" s="23"/>
      <c r="B341" s="7">
        <v>17</v>
      </c>
      <c r="C341" s="11">
        <v>1325.42</v>
      </c>
      <c r="D341" s="11">
        <v>0</v>
      </c>
      <c r="E341" s="11">
        <v>98.75</v>
      </c>
      <c r="F341" s="11">
        <v>1351.76</v>
      </c>
    </row>
    <row r="342" spans="1:6" ht="12.75">
      <c r="A342" s="23"/>
      <c r="B342" s="7">
        <v>18</v>
      </c>
      <c r="C342" s="11">
        <v>1289.57</v>
      </c>
      <c r="D342" s="11">
        <v>0</v>
      </c>
      <c r="E342" s="11">
        <v>50.92</v>
      </c>
      <c r="F342" s="11">
        <v>1315.91</v>
      </c>
    </row>
    <row r="343" spans="1:6" ht="12.75">
      <c r="A343" s="23"/>
      <c r="B343" s="7">
        <v>19</v>
      </c>
      <c r="C343" s="11">
        <v>1277.1</v>
      </c>
      <c r="D343" s="11">
        <v>0</v>
      </c>
      <c r="E343" s="11">
        <v>37.05</v>
      </c>
      <c r="F343" s="11">
        <v>1303.44</v>
      </c>
    </row>
    <row r="344" spans="1:6" ht="12.75">
      <c r="A344" s="23"/>
      <c r="B344" s="7">
        <v>20</v>
      </c>
      <c r="C344" s="11">
        <v>1329.9</v>
      </c>
      <c r="D344" s="11">
        <v>0</v>
      </c>
      <c r="E344" s="11">
        <v>50.57</v>
      </c>
      <c r="F344" s="11">
        <v>1356.24</v>
      </c>
    </row>
    <row r="345" spans="1:6" ht="12.75">
      <c r="A345" s="23"/>
      <c r="B345" s="7">
        <v>21</v>
      </c>
      <c r="C345" s="11">
        <v>1368.08</v>
      </c>
      <c r="D345" s="11">
        <v>0</v>
      </c>
      <c r="E345" s="11">
        <v>108.69</v>
      </c>
      <c r="F345" s="11">
        <v>1394.42</v>
      </c>
    </row>
    <row r="346" spans="1:6" ht="12.75">
      <c r="A346" s="23"/>
      <c r="B346" s="7">
        <v>22</v>
      </c>
      <c r="C346" s="11">
        <v>1388.51</v>
      </c>
      <c r="D346" s="11">
        <v>0</v>
      </c>
      <c r="E346" s="11">
        <v>202.55</v>
      </c>
      <c r="F346" s="11">
        <v>1414.85</v>
      </c>
    </row>
    <row r="347" spans="1:6" ht="12.75">
      <c r="A347" s="24"/>
      <c r="B347" s="7">
        <v>23</v>
      </c>
      <c r="C347" s="11">
        <v>1286.75</v>
      </c>
      <c r="D347" s="11">
        <v>0</v>
      </c>
      <c r="E347" s="11">
        <v>135.44</v>
      </c>
      <c r="F347" s="11">
        <v>1313.09</v>
      </c>
    </row>
    <row r="348" spans="1:6" ht="12.75">
      <c r="A348" s="25">
        <v>43661</v>
      </c>
      <c r="B348" s="7">
        <v>0</v>
      </c>
      <c r="C348" s="11">
        <v>1065.16</v>
      </c>
      <c r="D348" s="11">
        <v>0</v>
      </c>
      <c r="E348" s="11">
        <v>96.81</v>
      </c>
      <c r="F348" s="11">
        <v>1091.5</v>
      </c>
    </row>
    <row r="349" spans="1:6" ht="12.75">
      <c r="A349" s="23"/>
      <c r="B349" s="7">
        <v>1</v>
      </c>
      <c r="C349" s="11">
        <v>972.1</v>
      </c>
      <c r="D349" s="11">
        <v>0</v>
      </c>
      <c r="E349" s="11">
        <v>71.33</v>
      </c>
      <c r="F349" s="11">
        <v>998.44</v>
      </c>
    </row>
    <row r="350" spans="1:6" ht="12.75">
      <c r="A350" s="23"/>
      <c r="B350" s="7">
        <v>2</v>
      </c>
      <c r="C350" s="11">
        <v>932.81</v>
      </c>
      <c r="D350" s="11">
        <v>0</v>
      </c>
      <c r="E350" s="11">
        <v>378.75</v>
      </c>
      <c r="F350" s="11">
        <v>959.15</v>
      </c>
    </row>
    <row r="351" spans="1:6" ht="12.75">
      <c r="A351" s="23"/>
      <c r="B351" s="7">
        <v>3</v>
      </c>
      <c r="C351" s="11">
        <v>847.13</v>
      </c>
      <c r="D351" s="11">
        <v>0</v>
      </c>
      <c r="E351" s="11">
        <v>510.76</v>
      </c>
      <c r="F351" s="11">
        <v>873.47</v>
      </c>
    </row>
    <row r="352" spans="1:6" ht="12.75">
      <c r="A352" s="23"/>
      <c r="B352" s="7">
        <v>4</v>
      </c>
      <c r="C352" s="11">
        <v>830.78</v>
      </c>
      <c r="D352" s="11">
        <v>0</v>
      </c>
      <c r="E352" s="11">
        <v>610</v>
      </c>
      <c r="F352" s="11">
        <v>857.12</v>
      </c>
    </row>
    <row r="353" spans="1:6" ht="12.75">
      <c r="A353" s="23"/>
      <c r="B353" s="7">
        <v>5</v>
      </c>
      <c r="C353" s="11">
        <v>920.1</v>
      </c>
      <c r="D353" s="11">
        <v>0</v>
      </c>
      <c r="E353" s="11">
        <v>350.57</v>
      </c>
      <c r="F353" s="11">
        <v>946.44</v>
      </c>
    </row>
    <row r="354" spans="1:6" ht="12.75">
      <c r="A354" s="23"/>
      <c r="B354" s="7">
        <v>6</v>
      </c>
      <c r="C354" s="11">
        <v>1018.31</v>
      </c>
      <c r="D354" s="11">
        <v>138.04</v>
      </c>
      <c r="E354" s="11">
        <v>0</v>
      </c>
      <c r="F354" s="11">
        <v>1044.65</v>
      </c>
    </row>
    <row r="355" spans="1:6" ht="12.75">
      <c r="A355" s="23"/>
      <c r="B355" s="7">
        <v>7</v>
      </c>
      <c r="C355" s="11">
        <v>1308.37</v>
      </c>
      <c r="D355" s="11">
        <v>0</v>
      </c>
      <c r="E355" s="11">
        <v>86.06</v>
      </c>
      <c r="F355" s="11">
        <v>1334.71</v>
      </c>
    </row>
    <row r="356" spans="1:6" ht="12.75">
      <c r="A356" s="23"/>
      <c r="B356" s="7">
        <v>8</v>
      </c>
      <c r="C356" s="11">
        <v>1386.67</v>
      </c>
      <c r="D356" s="11">
        <v>0</v>
      </c>
      <c r="E356" s="11">
        <v>5.64</v>
      </c>
      <c r="F356" s="11">
        <v>1413.01</v>
      </c>
    </row>
    <row r="357" spans="1:6" ht="12.75">
      <c r="A357" s="23"/>
      <c r="B357" s="7">
        <v>9</v>
      </c>
      <c r="C357" s="11">
        <v>1466.32</v>
      </c>
      <c r="D357" s="11">
        <v>0</v>
      </c>
      <c r="E357" s="11">
        <v>98.42</v>
      </c>
      <c r="F357" s="11">
        <v>1492.66</v>
      </c>
    </row>
    <row r="358" spans="1:6" ht="12.75">
      <c r="A358" s="23"/>
      <c r="B358" s="7">
        <v>10</v>
      </c>
      <c r="C358" s="11">
        <v>1492.63</v>
      </c>
      <c r="D358" s="11">
        <v>0</v>
      </c>
      <c r="E358" s="11">
        <v>170.01</v>
      </c>
      <c r="F358" s="11">
        <v>1518.97</v>
      </c>
    </row>
    <row r="359" spans="1:6" ht="12.75">
      <c r="A359" s="23"/>
      <c r="B359" s="7">
        <v>11</v>
      </c>
      <c r="C359" s="11">
        <v>1491.4</v>
      </c>
      <c r="D359" s="11">
        <v>0</v>
      </c>
      <c r="E359" s="11">
        <v>207.29</v>
      </c>
      <c r="F359" s="11">
        <v>1517.74</v>
      </c>
    </row>
    <row r="360" spans="1:6" ht="12.75">
      <c r="A360" s="23"/>
      <c r="B360" s="7">
        <v>12</v>
      </c>
      <c r="C360" s="11">
        <v>1477.29</v>
      </c>
      <c r="D360" s="11">
        <v>0</v>
      </c>
      <c r="E360" s="11">
        <v>190.08</v>
      </c>
      <c r="F360" s="11">
        <v>1503.63</v>
      </c>
    </row>
    <row r="361" spans="1:6" ht="12.75">
      <c r="A361" s="23"/>
      <c r="B361" s="7">
        <v>13</v>
      </c>
      <c r="C361" s="11">
        <v>1490.32</v>
      </c>
      <c r="D361" s="11">
        <v>0</v>
      </c>
      <c r="E361" s="11">
        <v>172.51</v>
      </c>
      <c r="F361" s="11">
        <v>1516.66</v>
      </c>
    </row>
    <row r="362" spans="1:6" ht="12.75">
      <c r="A362" s="23"/>
      <c r="B362" s="7">
        <v>14</v>
      </c>
      <c r="C362" s="11">
        <v>1524.51</v>
      </c>
      <c r="D362" s="11">
        <v>0</v>
      </c>
      <c r="E362" s="11">
        <v>181.81</v>
      </c>
      <c r="F362" s="11">
        <v>1550.85</v>
      </c>
    </row>
    <row r="363" spans="1:6" ht="12.75">
      <c r="A363" s="23"/>
      <c r="B363" s="7">
        <v>15</v>
      </c>
      <c r="C363" s="11">
        <v>1499.01</v>
      </c>
      <c r="D363" s="11">
        <v>0</v>
      </c>
      <c r="E363" s="11">
        <v>191.56</v>
      </c>
      <c r="F363" s="11">
        <v>1525.35</v>
      </c>
    </row>
    <row r="364" spans="1:6" ht="12.75">
      <c r="A364" s="23"/>
      <c r="B364" s="7">
        <v>16</v>
      </c>
      <c r="C364" s="11">
        <v>1450.52</v>
      </c>
      <c r="D364" s="11">
        <v>0</v>
      </c>
      <c r="E364" s="11">
        <v>178.73</v>
      </c>
      <c r="F364" s="11">
        <v>1476.86</v>
      </c>
    </row>
    <row r="365" spans="1:6" ht="12.75">
      <c r="A365" s="23"/>
      <c r="B365" s="7">
        <v>17</v>
      </c>
      <c r="C365" s="11">
        <v>1412.12</v>
      </c>
      <c r="D365" s="11">
        <v>0</v>
      </c>
      <c r="E365" s="11">
        <v>124.9</v>
      </c>
      <c r="F365" s="11">
        <v>1438.46</v>
      </c>
    </row>
    <row r="366" spans="1:6" ht="12.75">
      <c r="A366" s="23"/>
      <c r="B366" s="7">
        <v>18</v>
      </c>
      <c r="C366" s="11">
        <v>1409.19</v>
      </c>
      <c r="D366" s="11">
        <v>0</v>
      </c>
      <c r="E366" s="11">
        <v>122.91</v>
      </c>
      <c r="F366" s="11">
        <v>1435.53</v>
      </c>
    </row>
    <row r="367" spans="1:6" ht="12.75">
      <c r="A367" s="23"/>
      <c r="B367" s="7">
        <v>19</v>
      </c>
      <c r="C367" s="11">
        <v>1393.8</v>
      </c>
      <c r="D367" s="11">
        <v>0</v>
      </c>
      <c r="E367" s="11">
        <v>203.23</v>
      </c>
      <c r="F367" s="11">
        <v>1420.14</v>
      </c>
    </row>
    <row r="368" spans="1:6" ht="12.75">
      <c r="A368" s="23"/>
      <c r="B368" s="7">
        <v>20</v>
      </c>
      <c r="C368" s="11">
        <v>1401.15</v>
      </c>
      <c r="D368" s="11">
        <v>0</v>
      </c>
      <c r="E368" s="11">
        <v>183.82</v>
      </c>
      <c r="F368" s="11">
        <v>1427.49</v>
      </c>
    </row>
    <row r="369" spans="1:6" ht="12.75">
      <c r="A369" s="23"/>
      <c r="B369" s="7">
        <v>21</v>
      </c>
      <c r="C369" s="11">
        <v>1417.48</v>
      </c>
      <c r="D369" s="11">
        <v>0</v>
      </c>
      <c r="E369" s="11">
        <v>201.68</v>
      </c>
      <c r="F369" s="11">
        <v>1443.82</v>
      </c>
    </row>
    <row r="370" spans="1:6" ht="12.75">
      <c r="A370" s="23"/>
      <c r="B370" s="7">
        <v>22</v>
      </c>
      <c r="C370" s="11">
        <v>1399.28</v>
      </c>
      <c r="D370" s="11">
        <v>0</v>
      </c>
      <c r="E370" s="11">
        <v>296.45</v>
      </c>
      <c r="F370" s="11">
        <v>1425.62</v>
      </c>
    </row>
    <row r="371" spans="1:6" ht="12.75">
      <c r="A371" s="24"/>
      <c r="B371" s="7">
        <v>23</v>
      </c>
      <c r="C371" s="11">
        <v>1225.26</v>
      </c>
      <c r="D371" s="11">
        <v>0</v>
      </c>
      <c r="E371" s="11">
        <v>212</v>
      </c>
      <c r="F371" s="11">
        <v>1251.6</v>
      </c>
    </row>
    <row r="372" spans="1:6" ht="12.75">
      <c r="A372" s="25">
        <v>43662</v>
      </c>
      <c r="B372" s="7">
        <v>0</v>
      </c>
      <c r="C372" s="11">
        <v>1009.35</v>
      </c>
      <c r="D372" s="11">
        <v>0</v>
      </c>
      <c r="E372" s="11">
        <v>113.02</v>
      </c>
      <c r="F372" s="11">
        <v>1035.69</v>
      </c>
    </row>
    <row r="373" spans="1:6" ht="12.75">
      <c r="A373" s="23"/>
      <c r="B373" s="7">
        <v>1</v>
      </c>
      <c r="C373" s="11">
        <v>884.04</v>
      </c>
      <c r="D373" s="11">
        <v>0</v>
      </c>
      <c r="E373" s="11">
        <v>34.42</v>
      </c>
      <c r="F373" s="11">
        <v>910.38</v>
      </c>
    </row>
    <row r="374" spans="1:6" ht="12.75">
      <c r="A374" s="23"/>
      <c r="B374" s="7">
        <v>2</v>
      </c>
      <c r="C374" s="11">
        <v>830.27</v>
      </c>
      <c r="D374" s="11">
        <v>0</v>
      </c>
      <c r="E374" s="11">
        <v>43.44</v>
      </c>
      <c r="F374" s="11">
        <v>856.61</v>
      </c>
    </row>
    <row r="375" spans="1:6" ht="12.75">
      <c r="A375" s="23"/>
      <c r="B375" s="7">
        <v>3</v>
      </c>
      <c r="C375" s="11">
        <v>780.48</v>
      </c>
      <c r="D375" s="11">
        <v>0</v>
      </c>
      <c r="E375" s="11">
        <v>27.23</v>
      </c>
      <c r="F375" s="11">
        <v>806.82</v>
      </c>
    </row>
    <row r="376" spans="1:6" ht="12.75">
      <c r="A376" s="23"/>
      <c r="B376" s="7">
        <v>4</v>
      </c>
      <c r="C376" s="11">
        <v>786.67</v>
      </c>
      <c r="D376" s="11">
        <v>0</v>
      </c>
      <c r="E376" s="11">
        <v>4.46</v>
      </c>
      <c r="F376" s="11">
        <v>813.01</v>
      </c>
    </row>
    <row r="377" spans="1:6" ht="12.75">
      <c r="A377" s="23"/>
      <c r="B377" s="7">
        <v>5</v>
      </c>
      <c r="C377" s="11">
        <v>870.42</v>
      </c>
      <c r="D377" s="11">
        <v>51.87</v>
      </c>
      <c r="E377" s="11">
        <v>0</v>
      </c>
      <c r="F377" s="11">
        <v>896.76</v>
      </c>
    </row>
    <row r="378" spans="1:6" ht="12.75">
      <c r="A378" s="23"/>
      <c r="B378" s="7">
        <v>6</v>
      </c>
      <c r="C378" s="11">
        <v>1026.9</v>
      </c>
      <c r="D378" s="11">
        <v>44.6</v>
      </c>
      <c r="E378" s="11">
        <v>0</v>
      </c>
      <c r="F378" s="11">
        <v>1053.24</v>
      </c>
    </row>
    <row r="379" spans="1:6" ht="12.75">
      <c r="A379" s="23"/>
      <c r="B379" s="7">
        <v>7</v>
      </c>
      <c r="C379" s="11">
        <v>1228.5</v>
      </c>
      <c r="D379" s="11">
        <v>0</v>
      </c>
      <c r="E379" s="11">
        <v>92.26</v>
      </c>
      <c r="F379" s="11">
        <v>1254.84</v>
      </c>
    </row>
    <row r="380" spans="1:6" ht="12.75">
      <c r="A380" s="23"/>
      <c r="B380" s="7">
        <v>8</v>
      </c>
      <c r="C380" s="11">
        <v>1340.26</v>
      </c>
      <c r="D380" s="11">
        <v>31.17</v>
      </c>
      <c r="E380" s="11">
        <v>0</v>
      </c>
      <c r="F380" s="11">
        <v>1366.6</v>
      </c>
    </row>
    <row r="381" spans="1:6" ht="12.75">
      <c r="A381" s="23"/>
      <c r="B381" s="7">
        <v>9</v>
      </c>
      <c r="C381" s="11">
        <v>1441.44</v>
      </c>
      <c r="D381" s="11">
        <v>376.97</v>
      </c>
      <c r="E381" s="11">
        <v>0</v>
      </c>
      <c r="F381" s="11">
        <v>1467.78</v>
      </c>
    </row>
    <row r="382" spans="1:6" ht="12.75">
      <c r="A382" s="23"/>
      <c r="B382" s="7">
        <v>10</v>
      </c>
      <c r="C382" s="11">
        <v>1479.27</v>
      </c>
      <c r="D382" s="11">
        <v>148.25</v>
      </c>
      <c r="E382" s="11">
        <v>49.47</v>
      </c>
      <c r="F382" s="11">
        <v>1505.61</v>
      </c>
    </row>
    <row r="383" spans="1:6" ht="12.75">
      <c r="A383" s="23"/>
      <c r="B383" s="7">
        <v>11</v>
      </c>
      <c r="C383" s="11">
        <v>1483.48</v>
      </c>
      <c r="D383" s="11">
        <v>0</v>
      </c>
      <c r="E383" s="11">
        <v>165.41</v>
      </c>
      <c r="F383" s="11">
        <v>1509.82</v>
      </c>
    </row>
    <row r="384" spans="1:6" ht="12.75">
      <c r="A384" s="23"/>
      <c r="B384" s="7">
        <v>12</v>
      </c>
      <c r="C384" s="11">
        <v>1468.8</v>
      </c>
      <c r="D384" s="11">
        <v>151.98</v>
      </c>
      <c r="E384" s="11">
        <v>90.2</v>
      </c>
      <c r="F384" s="11">
        <v>1495.14</v>
      </c>
    </row>
    <row r="385" spans="1:6" ht="12.75">
      <c r="A385" s="23"/>
      <c r="B385" s="7">
        <v>13</v>
      </c>
      <c r="C385" s="11">
        <v>1478.77</v>
      </c>
      <c r="D385" s="11">
        <v>0.7</v>
      </c>
      <c r="E385" s="11">
        <v>46.75</v>
      </c>
      <c r="F385" s="11">
        <v>1505.11</v>
      </c>
    </row>
    <row r="386" spans="1:6" ht="12.75">
      <c r="A386" s="23"/>
      <c r="B386" s="7">
        <v>14</v>
      </c>
      <c r="C386" s="11">
        <v>1497.79</v>
      </c>
      <c r="D386" s="11">
        <v>61.18</v>
      </c>
      <c r="E386" s="11">
        <v>0</v>
      </c>
      <c r="F386" s="11">
        <v>1524.13</v>
      </c>
    </row>
    <row r="387" spans="1:6" ht="12.75">
      <c r="A387" s="23"/>
      <c r="B387" s="7">
        <v>15</v>
      </c>
      <c r="C387" s="11">
        <v>1486.71</v>
      </c>
      <c r="D387" s="11">
        <v>0</v>
      </c>
      <c r="E387" s="11">
        <v>177.71</v>
      </c>
      <c r="F387" s="11">
        <v>1513.05</v>
      </c>
    </row>
    <row r="388" spans="1:6" ht="12.75">
      <c r="A388" s="23"/>
      <c r="B388" s="7">
        <v>16</v>
      </c>
      <c r="C388" s="11">
        <v>1492.13</v>
      </c>
      <c r="D388" s="11">
        <v>0</v>
      </c>
      <c r="E388" s="11">
        <v>160.63</v>
      </c>
      <c r="F388" s="11">
        <v>1518.47</v>
      </c>
    </row>
    <row r="389" spans="1:6" ht="12.75">
      <c r="A389" s="23"/>
      <c r="B389" s="7">
        <v>17</v>
      </c>
      <c r="C389" s="11">
        <v>1465.82</v>
      </c>
      <c r="D389" s="11">
        <v>0</v>
      </c>
      <c r="E389" s="11">
        <v>177.65</v>
      </c>
      <c r="F389" s="11">
        <v>1492.16</v>
      </c>
    </row>
    <row r="390" spans="1:6" ht="12.75">
      <c r="A390" s="23"/>
      <c r="B390" s="7">
        <v>18</v>
      </c>
      <c r="C390" s="11">
        <v>1448.63</v>
      </c>
      <c r="D390" s="11">
        <v>0</v>
      </c>
      <c r="E390" s="11">
        <v>178.88</v>
      </c>
      <c r="F390" s="11">
        <v>1474.97</v>
      </c>
    </row>
    <row r="391" spans="1:6" ht="12.75">
      <c r="A391" s="23"/>
      <c r="B391" s="7">
        <v>19</v>
      </c>
      <c r="C391" s="11">
        <v>1396.42</v>
      </c>
      <c r="D391" s="11">
        <v>0</v>
      </c>
      <c r="E391" s="11">
        <v>123.54</v>
      </c>
      <c r="F391" s="11">
        <v>1422.76</v>
      </c>
    </row>
    <row r="392" spans="1:6" ht="12.75">
      <c r="A392" s="23"/>
      <c r="B392" s="7">
        <v>20</v>
      </c>
      <c r="C392" s="11">
        <v>1421.39</v>
      </c>
      <c r="D392" s="11">
        <v>16.55</v>
      </c>
      <c r="E392" s="11">
        <v>0</v>
      </c>
      <c r="F392" s="11">
        <v>1447.73</v>
      </c>
    </row>
    <row r="393" spans="1:6" ht="12.75">
      <c r="A393" s="23"/>
      <c r="B393" s="7">
        <v>21</v>
      </c>
      <c r="C393" s="11">
        <v>1443.13</v>
      </c>
      <c r="D393" s="11">
        <v>0</v>
      </c>
      <c r="E393" s="11">
        <v>205.25</v>
      </c>
      <c r="F393" s="11">
        <v>1469.47</v>
      </c>
    </row>
    <row r="394" spans="1:6" ht="12.75">
      <c r="A394" s="23"/>
      <c r="B394" s="7">
        <v>22</v>
      </c>
      <c r="C394" s="11">
        <v>1396.8</v>
      </c>
      <c r="D394" s="11">
        <v>0</v>
      </c>
      <c r="E394" s="11">
        <v>273.87</v>
      </c>
      <c r="F394" s="11">
        <v>1423.14</v>
      </c>
    </row>
    <row r="395" spans="1:6" ht="12.75">
      <c r="A395" s="24"/>
      <c r="B395" s="7">
        <v>23</v>
      </c>
      <c r="C395" s="11">
        <v>1188.34</v>
      </c>
      <c r="D395" s="11">
        <v>0</v>
      </c>
      <c r="E395" s="11">
        <v>188.42</v>
      </c>
      <c r="F395" s="11">
        <v>1214.68</v>
      </c>
    </row>
    <row r="396" spans="1:6" ht="12.75">
      <c r="A396" s="25">
        <v>43663</v>
      </c>
      <c r="B396" s="7">
        <v>0</v>
      </c>
      <c r="C396" s="11">
        <v>1042.2</v>
      </c>
      <c r="D396" s="11">
        <v>0</v>
      </c>
      <c r="E396" s="11">
        <v>93.16</v>
      </c>
      <c r="F396" s="11">
        <v>1068.54</v>
      </c>
    </row>
    <row r="397" spans="1:6" ht="12.75">
      <c r="A397" s="23"/>
      <c r="B397" s="7">
        <v>1</v>
      </c>
      <c r="C397" s="11">
        <v>922.84</v>
      </c>
      <c r="D397" s="11">
        <v>0</v>
      </c>
      <c r="E397" s="11">
        <v>48.37</v>
      </c>
      <c r="F397" s="11">
        <v>949.18</v>
      </c>
    </row>
    <row r="398" spans="1:6" ht="12.75">
      <c r="A398" s="23"/>
      <c r="B398" s="7">
        <v>2</v>
      </c>
      <c r="C398" s="11">
        <v>858.04</v>
      </c>
      <c r="D398" s="11">
        <v>0</v>
      </c>
      <c r="E398" s="11">
        <v>37.49</v>
      </c>
      <c r="F398" s="11">
        <v>884.38</v>
      </c>
    </row>
    <row r="399" spans="1:6" ht="12.75">
      <c r="A399" s="23"/>
      <c r="B399" s="7">
        <v>3</v>
      </c>
      <c r="C399" s="11">
        <v>811.64</v>
      </c>
      <c r="D399" s="11">
        <v>0</v>
      </c>
      <c r="E399" s="11">
        <v>68.72</v>
      </c>
      <c r="F399" s="11">
        <v>837.98</v>
      </c>
    </row>
    <row r="400" spans="1:6" ht="12.75">
      <c r="A400" s="23"/>
      <c r="B400" s="7">
        <v>4</v>
      </c>
      <c r="C400" s="11">
        <v>808.75</v>
      </c>
      <c r="D400" s="11">
        <v>37.59</v>
      </c>
      <c r="E400" s="11">
        <v>0</v>
      </c>
      <c r="F400" s="11">
        <v>835.09</v>
      </c>
    </row>
    <row r="401" spans="1:6" ht="12.75">
      <c r="A401" s="23"/>
      <c r="B401" s="7">
        <v>5</v>
      </c>
      <c r="C401" s="11">
        <v>913.75</v>
      </c>
      <c r="D401" s="11">
        <v>90.8</v>
      </c>
      <c r="E401" s="11">
        <v>0</v>
      </c>
      <c r="F401" s="11">
        <v>940.09</v>
      </c>
    </row>
    <row r="402" spans="1:6" ht="12.75">
      <c r="A402" s="23"/>
      <c r="B402" s="7">
        <v>6</v>
      </c>
      <c r="C402" s="11">
        <v>1046.94</v>
      </c>
      <c r="D402" s="11">
        <v>59.21</v>
      </c>
      <c r="E402" s="11">
        <v>0</v>
      </c>
      <c r="F402" s="11">
        <v>1073.28</v>
      </c>
    </row>
    <row r="403" spans="1:6" ht="12.75">
      <c r="A403" s="23"/>
      <c r="B403" s="7">
        <v>7</v>
      </c>
      <c r="C403" s="11">
        <v>1326.53</v>
      </c>
      <c r="D403" s="11">
        <v>0</v>
      </c>
      <c r="E403" s="11">
        <v>171.95</v>
      </c>
      <c r="F403" s="11">
        <v>1352.87</v>
      </c>
    </row>
    <row r="404" spans="1:6" ht="12.75">
      <c r="A404" s="23"/>
      <c r="B404" s="7">
        <v>8</v>
      </c>
      <c r="C404" s="11">
        <v>1401.16</v>
      </c>
      <c r="D404" s="11">
        <v>21.03</v>
      </c>
      <c r="E404" s="11">
        <v>0</v>
      </c>
      <c r="F404" s="11">
        <v>1427.5</v>
      </c>
    </row>
    <row r="405" spans="1:6" ht="12.75">
      <c r="A405" s="23"/>
      <c r="B405" s="7">
        <v>9</v>
      </c>
      <c r="C405" s="11">
        <v>1551.8</v>
      </c>
      <c r="D405" s="11">
        <v>0</v>
      </c>
      <c r="E405" s="11">
        <v>59.34</v>
      </c>
      <c r="F405" s="11">
        <v>1578.14</v>
      </c>
    </row>
    <row r="406" spans="1:6" ht="12.75">
      <c r="A406" s="23"/>
      <c r="B406" s="7">
        <v>10</v>
      </c>
      <c r="C406" s="11">
        <v>1597.32</v>
      </c>
      <c r="D406" s="11">
        <v>132.48</v>
      </c>
      <c r="E406" s="11">
        <v>65.11</v>
      </c>
      <c r="F406" s="11">
        <v>1623.66</v>
      </c>
    </row>
    <row r="407" spans="1:6" ht="12.75">
      <c r="A407" s="23"/>
      <c r="B407" s="7">
        <v>11</v>
      </c>
      <c r="C407" s="11">
        <v>1613.35</v>
      </c>
      <c r="D407" s="11">
        <v>0</v>
      </c>
      <c r="E407" s="11">
        <v>130.34</v>
      </c>
      <c r="F407" s="11">
        <v>1639.69</v>
      </c>
    </row>
    <row r="408" spans="1:6" ht="12.75">
      <c r="A408" s="23"/>
      <c r="B408" s="7">
        <v>12</v>
      </c>
      <c r="C408" s="11">
        <v>1600.74</v>
      </c>
      <c r="D408" s="11">
        <v>0</v>
      </c>
      <c r="E408" s="11">
        <v>136.03</v>
      </c>
      <c r="F408" s="11">
        <v>1627.08</v>
      </c>
    </row>
    <row r="409" spans="1:6" ht="12.75">
      <c r="A409" s="23"/>
      <c r="B409" s="7">
        <v>13</v>
      </c>
      <c r="C409" s="11">
        <v>1598.64</v>
      </c>
      <c r="D409" s="11">
        <v>0</v>
      </c>
      <c r="E409" s="11">
        <v>157.14</v>
      </c>
      <c r="F409" s="11">
        <v>1624.98</v>
      </c>
    </row>
    <row r="410" spans="1:6" ht="12.75">
      <c r="A410" s="23"/>
      <c r="B410" s="7">
        <v>14</v>
      </c>
      <c r="C410" s="11">
        <v>1643.42</v>
      </c>
      <c r="D410" s="11">
        <v>0</v>
      </c>
      <c r="E410" s="11">
        <v>156.46</v>
      </c>
      <c r="F410" s="11">
        <v>1669.76</v>
      </c>
    </row>
    <row r="411" spans="1:6" ht="12.75">
      <c r="A411" s="23"/>
      <c r="B411" s="7">
        <v>15</v>
      </c>
      <c r="C411" s="11">
        <v>1610.76</v>
      </c>
      <c r="D411" s="11">
        <v>0</v>
      </c>
      <c r="E411" s="11">
        <v>119.75</v>
      </c>
      <c r="F411" s="11">
        <v>1637.1</v>
      </c>
    </row>
    <row r="412" spans="1:6" ht="12.75">
      <c r="A412" s="23"/>
      <c r="B412" s="7">
        <v>16</v>
      </c>
      <c r="C412" s="11">
        <v>1601.15</v>
      </c>
      <c r="D412" s="11">
        <v>0</v>
      </c>
      <c r="E412" s="11">
        <v>155.17</v>
      </c>
      <c r="F412" s="11">
        <v>1627.49</v>
      </c>
    </row>
    <row r="413" spans="1:6" ht="12.75">
      <c r="A413" s="23"/>
      <c r="B413" s="7">
        <v>17</v>
      </c>
      <c r="C413" s="11">
        <v>1543.27</v>
      </c>
      <c r="D413" s="11">
        <v>0</v>
      </c>
      <c r="E413" s="11">
        <v>117.85</v>
      </c>
      <c r="F413" s="11">
        <v>1569.61</v>
      </c>
    </row>
    <row r="414" spans="1:6" ht="12.75">
      <c r="A414" s="23"/>
      <c r="B414" s="7">
        <v>18</v>
      </c>
      <c r="C414" s="11">
        <v>1504.41</v>
      </c>
      <c r="D414" s="11">
        <v>0</v>
      </c>
      <c r="E414" s="11">
        <v>189.92</v>
      </c>
      <c r="F414" s="11">
        <v>1530.75</v>
      </c>
    </row>
    <row r="415" spans="1:6" ht="12.75">
      <c r="A415" s="23"/>
      <c r="B415" s="7">
        <v>19</v>
      </c>
      <c r="C415" s="11">
        <v>1482.83</v>
      </c>
      <c r="D415" s="11">
        <v>0</v>
      </c>
      <c r="E415" s="11">
        <v>270.17</v>
      </c>
      <c r="F415" s="11">
        <v>1509.17</v>
      </c>
    </row>
    <row r="416" spans="1:6" ht="12.75">
      <c r="A416" s="23"/>
      <c r="B416" s="7">
        <v>20</v>
      </c>
      <c r="C416" s="11">
        <v>1477.47</v>
      </c>
      <c r="D416" s="11">
        <v>33.04</v>
      </c>
      <c r="E416" s="11">
        <v>0</v>
      </c>
      <c r="F416" s="11">
        <v>1503.81</v>
      </c>
    </row>
    <row r="417" spans="1:6" ht="12.75">
      <c r="A417" s="23"/>
      <c r="B417" s="7">
        <v>21</v>
      </c>
      <c r="C417" s="11">
        <v>1493.88</v>
      </c>
      <c r="D417" s="11">
        <v>0</v>
      </c>
      <c r="E417" s="11">
        <v>259.18</v>
      </c>
      <c r="F417" s="11">
        <v>1520.22</v>
      </c>
    </row>
    <row r="418" spans="1:6" ht="12.75">
      <c r="A418" s="23"/>
      <c r="B418" s="7">
        <v>22</v>
      </c>
      <c r="C418" s="11">
        <v>1440.82</v>
      </c>
      <c r="D418" s="11">
        <v>0</v>
      </c>
      <c r="E418" s="11">
        <v>351.44</v>
      </c>
      <c r="F418" s="11">
        <v>1467.16</v>
      </c>
    </row>
    <row r="419" spans="1:6" ht="12.75">
      <c r="A419" s="24"/>
      <c r="B419" s="7">
        <v>23</v>
      </c>
      <c r="C419" s="11">
        <v>1216.01</v>
      </c>
      <c r="D419" s="11">
        <v>0</v>
      </c>
      <c r="E419" s="11">
        <v>217.27</v>
      </c>
      <c r="F419" s="11">
        <v>1242.35</v>
      </c>
    </row>
    <row r="420" spans="1:6" ht="12.75">
      <c r="A420" s="25">
        <v>43664</v>
      </c>
      <c r="B420" s="7">
        <v>0</v>
      </c>
      <c r="C420" s="11">
        <v>1035.95</v>
      </c>
      <c r="D420" s="11">
        <v>0</v>
      </c>
      <c r="E420" s="11">
        <v>78.83</v>
      </c>
      <c r="F420" s="11">
        <v>1062.29</v>
      </c>
    </row>
    <row r="421" spans="1:6" ht="12.75">
      <c r="A421" s="23"/>
      <c r="B421" s="7">
        <v>1</v>
      </c>
      <c r="C421" s="11">
        <v>899.97</v>
      </c>
      <c r="D421" s="11">
        <v>0</v>
      </c>
      <c r="E421" s="11">
        <v>16.63</v>
      </c>
      <c r="F421" s="11">
        <v>926.31</v>
      </c>
    </row>
    <row r="422" spans="1:6" ht="12.75">
      <c r="A422" s="23"/>
      <c r="B422" s="7">
        <v>2</v>
      </c>
      <c r="C422" s="11">
        <v>839.01</v>
      </c>
      <c r="D422" s="11">
        <v>32.79</v>
      </c>
      <c r="E422" s="11">
        <v>0</v>
      </c>
      <c r="F422" s="11">
        <v>865.35</v>
      </c>
    </row>
    <row r="423" spans="1:6" ht="12.75">
      <c r="A423" s="23"/>
      <c r="B423" s="7">
        <v>3</v>
      </c>
      <c r="C423" s="11">
        <v>793.76</v>
      </c>
      <c r="D423" s="11">
        <v>16.74</v>
      </c>
      <c r="E423" s="11">
        <v>0</v>
      </c>
      <c r="F423" s="11">
        <v>820.1</v>
      </c>
    </row>
    <row r="424" spans="1:6" ht="12.75">
      <c r="A424" s="23"/>
      <c r="B424" s="7">
        <v>4</v>
      </c>
      <c r="C424" s="11">
        <v>786.88</v>
      </c>
      <c r="D424" s="11">
        <v>0</v>
      </c>
      <c r="E424" s="11">
        <v>265.42</v>
      </c>
      <c r="F424" s="11">
        <v>813.22</v>
      </c>
    </row>
    <row r="425" spans="1:6" ht="12.75">
      <c r="A425" s="23"/>
      <c r="B425" s="7">
        <v>5</v>
      </c>
      <c r="C425" s="11">
        <v>869.24</v>
      </c>
      <c r="D425" s="11">
        <v>66.83</v>
      </c>
      <c r="E425" s="11">
        <v>0</v>
      </c>
      <c r="F425" s="11">
        <v>895.58</v>
      </c>
    </row>
    <row r="426" spans="1:6" ht="12.75">
      <c r="A426" s="23"/>
      <c r="B426" s="7">
        <v>6</v>
      </c>
      <c r="C426" s="11">
        <v>1027.64</v>
      </c>
      <c r="D426" s="11">
        <v>64.62</v>
      </c>
      <c r="E426" s="11">
        <v>0</v>
      </c>
      <c r="F426" s="11">
        <v>1053.98</v>
      </c>
    </row>
    <row r="427" spans="1:6" ht="12.75">
      <c r="A427" s="23"/>
      <c r="B427" s="7">
        <v>7</v>
      </c>
      <c r="C427" s="11">
        <v>1323.68</v>
      </c>
      <c r="D427" s="11">
        <v>416.68</v>
      </c>
      <c r="E427" s="11">
        <v>0</v>
      </c>
      <c r="F427" s="11">
        <v>1350.02</v>
      </c>
    </row>
    <row r="428" spans="1:6" ht="12.75">
      <c r="A428" s="23"/>
      <c r="B428" s="7">
        <v>8</v>
      </c>
      <c r="C428" s="11">
        <v>1418.02</v>
      </c>
      <c r="D428" s="11">
        <v>4938.13</v>
      </c>
      <c r="E428" s="11">
        <v>0</v>
      </c>
      <c r="F428" s="11">
        <v>1444.36</v>
      </c>
    </row>
    <row r="429" spans="1:6" ht="12.75">
      <c r="A429" s="23"/>
      <c r="B429" s="7">
        <v>9</v>
      </c>
      <c r="C429" s="11">
        <v>1552.55</v>
      </c>
      <c r="D429" s="11">
        <v>4718.44</v>
      </c>
      <c r="E429" s="11">
        <v>0</v>
      </c>
      <c r="F429" s="11">
        <v>1578.89</v>
      </c>
    </row>
    <row r="430" spans="1:6" ht="12.75">
      <c r="A430" s="23"/>
      <c r="B430" s="7">
        <v>10</v>
      </c>
      <c r="C430" s="11">
        <v>1580.09</v>
      </c>
      <c r="D430" s="11">
        <v>4949.28</v>
      </c>
      <c r="E430" s="11">
        <v>0</v>
      </c>
      <c r="F430" s="11">
        <v>1606.43</v>
      </c>
    </row>
    <row r="431" spans="1:6" ht="12.75">
      <c r="A431" s="23"/>
      <c r="B431" s="7">
        <v>11</v>
      </c>
      <c r="C431" s="11">
        <v>1590.37</v>
      </c>
      <c r="D431" s="11">
        <v>4933.15</v>
      </c>
      <c r="E431" s="11">
        <v>0</v>
      </c>
      <c r="F431" s="11">
        <v>1616.71</v>
      </c>
    </row>
    <row r="432" spans="1:6" ht="12.75">
      <c r="A432" s="23"/>
      <c r="B432" s="7">
        <v>12</v>
      </c>
      <c r="C432" s="11">
        <v>1561.26</v>
      </c>
      <c r="D432" s="11">
        <v>4877.24</v>
      </c>
      <c r="E432" s="11">
        <v>0</v>
      </c>
      <c r="F432" s="11">
        <v>1587.6</v>
      </c>
    </row>
    <row r="433" spans="1:6" ht="12.75">
      <c r="A433" s="23"/>
      <c r="B433" s="7">
        <v>13</v>
      </c>
      <c r="C433" s="11">
        <v>1581.8</v>
      </c>
      <c r="D433" s="11">
        <v>4940.06</v>
      </c>
      <c r="E433" s="11">
        <v>0</v>
      </c>
      <c r="F433" s="11">
        <v>1608.14</v>
      </c>
    </row>
    <row r="434" spans="1:6" ht="12.75">
      <c r="A434" s="23"/>
      <c r="B434" s="7">
        <v>14</v>
      </c>
      <c r="C434" s="11">
        <v>1647.66</v>
      </c>
      <c r="D434" s="11">
        <v>5140.1</v>
      </c>
      <c r="E434" s="11">
        <v>0</v>
      </c>
      <c r="F434" s="11">
        <v>1674</v>
      </c>
    </row>
    <row r="435" spans="1:6" ht="12.75">
      <c r="A435" s="23"/>
      <c r="B435" s="7">
        <v>15</v>
      </c>
      <c r="C435" s="11">
        <v>1644.99</v>
      </c>
      <c r="D435" s="11">
        <v>4765.14</v>
      </c>
      <c r="E435" s="11">
        <v>0</v>
      </c>
      <c r="F435" s="11">
        <v>1671.33</v>
      </c>
    </row>
    <row r="436" spans="1:6" ht="12.75">
      <c r="A436" s="23"/>
      <c r="B436" s="7">
        <v>16</v>
      </c>
      <c r="C436" s="11">
        <v>1631.2</v>
      </c>
      <c r="D436" s="11">
        <v>4604.45</v>
      </c>
      <c r="E436" s="11">
        <v>0</v>
      </c>
      <c r="F436" s="11">
        <v>1657.54</v>
      </c>
    </row>
    <row r="437" spans="1:6" ht="12.75">
      <c r="A437" s="23"/>
      <c r="B437" s="7">
        <v>17</v>
      </c>
      <c r="C437" s="11">
        <v>1572.72</v>
      </c>
      <c r="D437" s="11">
        <v>151.76</v>
      </c>
      <c r="E437" s="11">
        <v>0</v>
      </c>
      <c r="F437" s="11">
        <v>1599.06</v>
      </c>
    </row>
    <row r="438" spans="1:6" ht="12.75">
      <c r="A438" s="23"/>
      <c r="B438" s="7">
        <v>18</v>
      </c>
      <c r="C438" s="11">
        <v>1539.94</v>
      </c>
      <c r="D438" s="11">
        <v>12.46</v>
      </c>
      <c r="E438" s="11">
        <v>0</v>
      </c>
      <c r="F438" s="11">
        <v>1566.28</v>
      </c>
    </row>
    <row r="439" spans="1:6" ht="12.75">
      <c r="A439" s="23"/>
      <c r="B439" s="7">
        <v>19</v>
      </c>
      <c r="C439" s="11">
        <v>1481.58</v>
      </c>
      <c r="D439" s="11">
        <v>48.51</v>
      </c>
      <c r="E439" s="11">
        <v>0</v>
      </c>
      <c r="F439" s="11">
        <v>1507.92</v>
      </c>
    </row>
    <row r="440" spans="1:6" ht="12.75">
      <c r="A440" s="23"/>
      <c r="B440" s="7">
        <v>20</v>
      </c>
      <c r="C440" s="11">
        <v>1487.59</v>
      </c>
      <c r="D440" s="11">
        <v>262.52</v>
      </c>
      <c r="E440" s="11">
        <v>0</v>
      </c>
      <c r="F440" s="11">
        <v>1513.93</v>
      </c>
    </row>
    <row r="441" spans="1:6" ht="12.75">
      <c r="A441" s="23"/>
      <c r="B441" s="7">
        <v>21</v>
      </c>
      <c r="C441" s="11">
        <v>1509.15</v>
      </c>
      <c r="D441" s="11">
        <v>14.43</v>
      </c>
      <c r="E441" s="11">
        <v>0</v>
      </c>
      <c r="F441" s="11">
        <v>1535.49</v>
      </c>
    </row>
    <row r="442" spans="1:6" ht="12.75">
      <c r="A442" s="23"/>
      <c r="B442" s="7">
        <v>22</v>
      </c>
      <c r="C442" s="11">
        <v>1437.13</v>
      </c>
      <c r="D442" s="11">
        <v>0</v>
      </c>
      <c r="E442" s="11">
        <v>267.06</v>
      </c>
      <c r="F442" s="11">
        <v>1463.47</v>
      </c>
    </row>
    <row r="443" spans="1:6" ht="12.75">
      <c r="A443" s="24"/>
      <c r="B443" s="7">
        <v>23</v>
      </c>
      <c r="C443" s="11">
        <v>1298.13</v>
      </c>
      <c r="D443" s="11">
        <v>0</v>
      </c>
      <c r="E443" s="11">
        <v>239.51</v>
      </c>
      <c r="F443" s="11">
        <v>1324.47</v>
      </c>
    </row>
    <row r="444" spans="1:6" ht="12.75">
      <c r="A444" s="25">
        <v>43665</v>
      </c>
      <c r="B444" s="7">
        <v>0</v>
      </c>
      <c r="C444" s="11">
        <v>1227.87</v>
      </c>
      <c r="D444" s="11">
        <v>0</v>
      </c>
      <c r="E444" s="11">
        <v>186.43</v>
      </c>
      <c r="F444" s="11">
        <v>1254.21</v>
      </c>
    </row>
    <row r="445" spans="1:6" ht="12.75">
      <c r="A445" s="23"/>
      <c r="B445" s="7">
        <v>1</v>
      </c>
      <c r="C445" s="11">
        <v>1108.91</v>
      </c>
      <c r="D445" s="11">
        <v>0</v>
      </c>
      <c r="E445" s="11">
        <v>138.82</v>
      </c>
      <c r="F445" s="11">
        <v>1135.25</v>
      </c>
    </row>
    <row r="446" spans="1:6" ht="12.75">
      <c r="A446" s="23"/>
      <c r="B446" s="7">
        <v>2</v>
      </c>
      <c r="C446" s="11">
        <v>1004.02</v>
      </c>
      <c r="D446" s="11">
        <v>0</v>
      </c>
      <c r="E446" s="11">
        <v>147.32</v>
      </c>
      <c r="F446" s="11">
        <v>1030.36</v>
      </c>
    </row>
    <row r="447" spans="1:6" ht="12.75">
      <c r="A447" s="23"/>
      <c r="B447" s="7">
        <v>3</v>
      </c>
      <c r="C447" s="11">
        <v>909.85</v>
      </c>
      <c r="D447" s="11">
        <v>0</v>
      </c>
      <c r="E447" s="11">
        <v>83.75</v>
      </c>
      <c r="F447" s="11">
        <v>936.19</v>
      </c>
    </row>
    <row r="448" spans="1:6" ht="12.75">
      <c r="A448" s="23"/>
      <c r="B448" s="7">
        <v>4</v>
      </c>
      <c r="C448" s="11">
        <v>912.22</v>
      </c>
      <c r="D448" s="11">
        <v>0</v>
      </c>
      <c r="E448" s="11">
        <v>52.14</v>
      </c>
      <c r="F448" s="11">
        <v>938.56</v>
      </c>
    </row>
    <row r="449" spans="1:6" ht="12.75">
      <c r="A449" s="23"/>
      <c r="B449" s="7">
        <v>5</v>
      </c>
      <c r="C449" s="11">
        <v>1024.91</v>
      </c>
      <c r="D449" s="11">
        <v>0</v>
      </c>
      <c r="E449" s="11">
        <v>32.09</v>
      </c>
      <c r="F449" s="11">
        <v>1051.25</v>
      </c>
    </row>
    <row r="450" spans="1:6" ht="12.75">
      <c r="A450" s="23"/>
      <c r="B450" s="7">
        <v>6</v>
      </c>
      <c r="C450" s="11">
        <v>1183.33</v>
      </c>
      <c r="D450" s="11">
        <v>0</v>
      </c>
      <c r="E450" s="11">
        <v>97.46</v>
      </c>
      <c r="F450" s="11">
        <v>1209.67</v>
      </c>
    </row>
    <row r="451" spans="1:6" ht="12.75">
      <c r="A451" s="23"/>
      <c r="B451" s="7">
        <v>7</v>
      </c>
      <c r="C451" s="11">
        <v>1367.54</v>
      </c>
      <c r="D451" s="11">
        <v>23.55</v>
      </c>
      <c r="E451" s="11">
        <v>0</v>
      </c>
      <c r="F451" s="11">
        <v>1393.88</v>
      </c>
    </row>
    <row r="452" spans="1:6" ht="12.75">
      <c r="A452" s="23"/>
      <c r="B452" s="7">
        <v>8</v>
      </c>
      <c r="C452" s="11">
        <v>1539.62</v>
      </c>
      <c r="D452" s="11">
        <v>15.09</v>
      </c>
      <c r="E452" s="11">
        <v>0</v>
      </c>
      <c r="F452" s="11">
        <v>1565.96</v>
      </c>
    </row>
    <row r="453" spans="1:6" ht="12.75">
      <c r="A453" s="23"/>
      <c r="B453" s="7">
        <v>9</v>
      </c>
      <c r="C453" s="11">
        <v>1733.57</v>
      </c>
      <c r="D453" s="11">
        <v>102.82</v>
      </c>
      <c r="E453" s="11">
        <v>109.97</v>
      </c>
      <c r="F453" s="11">
        <v>1759.91</v>
      </c>
    </row>
    <row r="454" spans="1:6" ht="12.75">
      <c r="A454" s="23"/>
      <c r="B454" s="7">
        <v>10</v>
      </c>
      <c r="C454" s="11">
        <v>1799.74</v>
      </c>
      <c r="D454" s="11">
        <v>88.56</v>
      </c>
      <c r="E454" s="11">
        <v>139.77</v>
      </c>
      <c r="F454" s="11">
        <v>1826.08</v>
      </c>
    </row>
    <row r="455" spans="1:6" ht="12.75">
      <c r="A455" s="23"/>
      <c r="B455" s="7">
        <v>11</v>
      </c>
      <c r="C455" s="11">
        <v>1811.43</v>
      </c>
      <c r="D455" s="11">
        <v>0</v>
      </c>
      <c r="E455" s="11">
        <v>196.21</v>
      </c>
      <c r="F455" s="11">
        <v>1837.77</v>
      </c>
    </row>
    <row r="456" spans="1:6" ht="12.75">
      <c r="A456" s="23"/>
      <c r="B456" s="7">
        <v>12</v>
      </c>
      <c r="C456" s="11">
        <v>1779.64</v>
      </c>
      <c r="D456" s="11">
        <v>92.69</v>
      </c>
      <c r="E456" s="11">
        <v>88.82</v>
      </c>
      <c r="F456" s="11">
        <v>1805.98</v>
      </c>
    </row>
    <row r="457" spans="1:6" ht="12.75">
      <c r="A457" s="23"/>
      <c r="B457" s="7">
        <v>13</v>
      </c>
      <c r="C457" s="11">
        <v>1816.25</v>
      </c>
      <c r="D457" s="11">
        <v>84.33</v>
      </c>
      <c r="E457" s="11">
        <v>47.79</v>
      </c>
      <c r="F457" s="11">
        <v>1842.59</v>
      </c>
    </row>
    <row r="458" spans="1:6" ht="12.75">
      <c r="A458" s="23"/>
      <c r="B458" s="7">
        <v>14</v>
      </c>
      <c r="C458" s="11">
        <v>1860.76</v>
      </c>
      <c r="D458" s="11">
        <v>0</v>
      </c>
      <c r="E458" s="11">
        <v>42.11</v>
      </c>
      <c r="F458" s="11">
        <v>1887.1</v>
      </c>
    </row>
    <row r="459" spans="1:6" ht="12.75">
      <c r="A459" s="23"/>
      <c r="B459" s="7">
        <v>15</v>
      </c>
      <c r="C459" s="11">
        <v>1837.23</v>
      </c>
      <c r="D459" s="11">
        <v>0</v>
      </c>
      <c r="E459" s="11">
        <v>77.1</v>
      </c>
      <c r="F459" s="11">
        <v>1863.57</v>
      </c>
    </row>
    <row r="460" spans="1:6" ht="12.75">
      <c r="A460" s="23"/>
      <c r="B460" s="7">
        <v>16</v>
      </c>
      <c r="C460" s="11">
        <v>1829.03</v>
      </c>
      <c r="D460" s="11">
        <v>0.01</v>
      </c>
      <c r="E460" s="11">
        <v>261.66</v>
      </c>
      <c r="F460" s="11">
        <v>1855.37</v>
      </c>
    </row>
    <row r="461" spans="1:6" ht="12.75">
      <c r="A461" s="23"/>
      <c r="B461" s="7">
        <v>17</v>
      </c>
      <c r="C461" s="11">
        <v>1810.18</v>
      </c>
      <c r="D461" s="11">
        <v>0</v>
      </c>
      <c r="E461" s="11">
        <v>400.08</v>
      </c>
      <c r="F461" s="11">
        <v>1836.52</v>
      </c>
    </row>
    <row r="462" spans="1:6" ht="12.75">
      <c r="A462" s="23"/>
      <c r="B462" s="7">
        <v>18</v>
      </c>
      <c r="C462" s="11">
        <v>1760.15</v>
      </c>
      <c r="D462" s="11">
        <v>0.01</v>
      </c>
      <c r="E462" s="11">
        <v>363.08</v>
      </c>
      <c r="F462" s="11">
        <v>1786.49</v>
      </c>
    </row>
    <row r="463" spans="1:6" ht="12.75">
      <c r="A463" s="23"/>
      <c r="B463" s="7">
        <v>19</v>
      </c>
      <c r="C463" s="11">
        <v>1690.73</v>
      </c>
      <c r="D463" s="11">
        <v>0</v>
      </c>
      <c r="E463" s="11">
        <v>291.5</v>
      </c>
      <c r="F463" s="11">
        <v>1717.07</v>
      </c>
    </row>
    <row r="464" spans="1:6" ht="12.75">
      <c r="A464" s="23"/>
      <c r="B464" s="7">
        <v>20</v>
      </c>
      <c r="C464" s="11">
        <v>1739.06</v>
      </c>
      <c r="D464" s="11">
        <v>0</v>
      </c>
      <c r="E464" s="11">
        <v>193.82</v>
      </c>
      <c r="F464" s="11">
        <v>1765.4</v>
      </c>
    </row>
    <row r="465" spans="1:6" ht="12.75">
      <c r="A465" s="23"/>
      <c r="B465" s="7">
        <v>21</v>
      </c>
      <c r="C465" s="11">
        <v>1841.03</v>
      </c>
      <c r="D465" s="11">
        <v>0</v>
      </c>
      <c r="E465" s="11">
        <v>318.16</v>
      </c>
      <c r="F465" s="11">
        <v>1867.37</v>
      </c>
    </row>
    <row r="466" spans="1:6" ht="12.75">
      <c r="A466" s="23"/>
      <c r="B466" s="7">
        <v>22</v>
      </c>
      <c r="C466" s="11">
        <v>1668.2</v>
      </c>
      <c r="D466" s="11">
        <v>0</v>
      </c>
      <c r="E466" s="11">
        <v>416.36</v>
      </c>
      <c r="F466" s="11">
        <v>1694.54</v>
      </c>
    </row>
    <row r="467" spans="1:6" ht="12.75">
      <c r="A467" s="24"/>
      <c r="B467" s="7">
        <v>23</v>
      </c>
      <c r="C467" s="11">
        <v>1463.04</v>
      </c>
      <c r="D467" s="11">
        <v>0</v>
      </c>
      <c r="E467" s="11">
        <v>572.11</v>
      </c>
      <c r="F467" s="11">
        <v>1489.38</v>
      </c>
    </row>
    <row r="468" spans="1:6" ht="12.75">
      <c r="A468" s="25">
        <v>43666</v>
      </c>
      <c r="B468" s="7">
        <v>0</v>
      </c>
      <c r="C468" s="11">
        <v>1327.64</v>
      </c>
      <c r="D468" s="11">
        <v>0</v>
      </c>
      <c r="E468" s="11">
        <v>57.8</v>
      </c>
      <c r="F468" s="11">
        <v>1353.98</v>
      </c>
    </row>
    <row r="469" spans="1:6" ht="12.75">
      <c r="A469" s="23"/>
      <c r="B469" s="7">
        <v>1</v>
      </c>
      <c r="C469" s="11">
        <v>1257.75</v>
      </c>
      <c r="D469" s="11">
        <v>0</v>
      </c>
      <c r="E469" s="11">
        <v>236.86</v>
      </c>
      <c r="F469" s="11">
        <v>1284.09</v>
      </c>
    </row>
    <row r="470" spans="1:6" ht="12.75">
      <c r="A470" s="23"/>
      <c r="B470" s="7">
        <v>2</v>
      </c>
      <c r="C470" s="11">
        <v>1180.36</v>
      </c>
      <c r="D470" s="11">
        <v>0</v>
      </c>
      <c r="E470" s="11">
        <v>123.17</v>
      </c>
      <c r="F470" s="11">
        <v>1206.7</v>
      </c>
    </row>
    <row r="471" spans="1:6" ht="12.75">
      <c r="A471" s="23"/>
      <c r="B471" s="7">
        <v>3</v>
      </c>
      <c r="C471" s="11">
        <v>1120.83</v>
      </c>
      <c r="D471" s="11">
        <v>0</v>
      </c>
      <c r="E471" s="11">
        <v>99.96</v>
      </c>
      <c r="F471" s="11">
        <v>1147.17</v>
      </c>
    </row>
    <row r="472" spans="1:6" ht="12.75">
      <c r="A472" s="23"/>
      <c r="B472" s="7">
        <v>4</v>
      </c>
      <c r="C472" s="11">
        <v>1031.69</v>
      </c>
      <c r="D472" s="11">
        <v>0</v>
      </c>
      <c r="E472" s="11">
        <v>195.73</v>
      </c>
      <c r="F472" s="11">
        <v>1058.03</v>
      </c>
    </row>
    <row r="473" spans="1:6" ht="12.75">
      <c r="A473" s="23"/>
      <c r="B473" s="7">
        <v>5</v>
      </c>
      <c r="C473" s="11">
        <v>1137.83</v>
      </c>
      <c r="D473" s="11">
        <v>0</v>
      </c>
      <c r="E473" s="11">
        <v>226.99</v>
      </c>
      <c r="F473" s="11">
        <v>1164.17</v>
      </c>
    </row>
    <row r="474" spans="1:6" ht="12.75">
      <c r="A474" s="23"/>
      <c r="B474" s="7">
        <v>6</v>
      </c>
      <c r="C474" s="11">
        <v>1120.46</v>
      </c>
      <c r="D474" s="11">
        <v>0</v>
      </c>
      <c r="E474" s="11">
        <v>112.71</v>
      </c>
      <c r="F474" s="11">
        <v>1146.8</v>
      </c>
    </row>
    <row r="475" spans="1:6" ht="12.75">
      <c r="A475" s="23"/>
      <c r="B475" s="7">
        <v>7</v>
      </c>
      <c r="C475" s="11">
        <v>1341.64</v>
      </c>
      <c r="D475" s="11">
        <v>0</v>
      </c>
      <c r="E475" s="11">
        <v>193.71</v>
      </c>
      <c r="F475" s="11">
        <v>1367.98</v>
      </c>
    </row>
    <row r="476" spans="1:6" ht="12.75">
      <c r="A476" s="23"/>
      <c r="B476" s="7">
        <v>8</v>
      </c>
      <c r="C476" s="11">
        <v>1538.89</v>
      </c>
      <c r="D476" s="11">
        <v>0</v>
      </c>
      <c r="E476" s="11">
        <v>29.48</v>
      </c>
      <c r="F476" s="11">
        <v>1565.23</v>
      </c>
    </row>
    <row r="477" spans="1:6" ht="12.75">
      <c r="A477" s="23"/>
      <c r="B477" s="7">
        <v>9</v>
      </c>
      <c r="C477" s="11">
        <v>1656.37</v>
      </c>
      <c r="D477" s="11">
        <v>0</v>
      </c>
      <c r="E477" s="11">
        <v>58.55</v>
      </c>
      <c r="F477" s="11">
        <v>1682.71</v>
      </c>
    </row>
    <row r="478" spans="1:6" ht="12.75">
      <c r="A478" s="23"/>
      <c r="B478" s="7">
        <v>10</v>
      </c>
      <c r="C478" s="11">
        <v>1824.04</v>
      </c>
      <c r="D478" s="11">
        <v>0</v>
      </c>
      <c r="E478" s="11">
        <v>225.84</v>
      </c>
      <c r="F478" s="11">
        <v>1850.38</v>
      </c>
    </row>
    <row r="479" spans="1:6" ht="12.75">
      <c r="A479" s="23"/>
      <c r="B479" s="7">
        <v>11</v>
      </c>
      <c r="C479" s="11">
        <v>1892.74</v>
      </c>
      <c r="D479" s="11">
        <v>0</v>
      </c>
      <c r="E479" s="11">
        <v>245.74</v>
      </c>
      <c r="F479" s="11">
        <v>1919.08</v>
      </c>
    </row>
    <row r="480" spans="1:6" ht="12.75">
      <c r="A480" s="23"/>
      <c r="B480" s="7">
        <v>12</v>
      </c>
      <c r="C480" s="11">
        <v>1870.77</v>
      </c>
      <c r="D480" s="11">
        <v>0</v>
      </c>
      <c r="E480" s="11">
        <v>317.92</v>
      </c>
      <c r="F480" s="11">
        <v>1897.11</v>
      </c>
    </row>
    <row r="481" spans="1:6" ht="12.75">
      <c r="A481" s="23"/>
      <c r="B481" s="7">
        <v>13</v>
      </c>
      <c r="C481" s="11">
        <v>1956.13</v>
      </c>
      <c r="D481" s="11">
        <v>0</v>
      </c>
      <c r="E481" s="11">
        <v>384.45</v>
      </c>
      <c r="F481" s="11">
        <v>1982.47</v>
      </c>
    </row>
    <row r="482" spans="1:6" ht="12.75">
      <c r="A482" s="23"/>
      <c r="B482" s="7">
        <v>14</v>
      </c>
      <c r="C482" s="11">
        <v>2070.53</v>
      </c>
      <c r="D482" s="11">
        <v>0</v>
      </c>
      <c r="E482" s="11">
        <v>355.23</v>
      </c>
      <c r="F482" s="11">
        <v>2096.87</v>
      </c>
    </row>
    <row r="483" spans="1:6" ht="12.75">
      <c r="A483" s="23"/>
      <c r="B483" s="7">
        <v>15</v>
      </c>
      <c r="C483" s="11">
        <v>2043.19</v>
      </c>
      <c r="D483" s="11">
        <v>0</v>
      </c>
      <c r="E483" s="11">
        <v>331.31</v>
      </c>
      <c r="F483" s="11">
        <v>2069.53</v>
      </c>
    </row>
    <row r="484" spans="1:6" ht="12.75">
      <c r="A484" s="23"/>
      <c r="B484" s="7">
        <v>16</v>
      </c>
      <c r="C484" s="11">
        <v>1922.94</v>
      </c>
      <c r="D484" s="11">
        <v>0</v>
      </c>
      <c r="E484" s="11">
        <v>322.22</v>
      </c>
      <c r="F484" s="11">
        <v>1949.28</v>
      </c>
    </row>
    <row r="485" spans="1:6" ht="12.75">
      <c r="A485" s="23"/>
      <c r="B485" s="7">
        <v>17</v>
      </c>
      <c r="C485" s="11">
        <v>1883.75</v>
      </c>
      <c r="D485" s="11">
        <v>0</v>
      </c>
      <c r="E485" s="11">
        <v>330.95</v>
      </c>
      <c r="F485" s="11">
        <v>1910.09</v>
      </c>
    </row>
    <row r="486" spans="1:6" ht="12.75">
      <c r="A486" s="23"/>
      <c r="B486" s="7">
        <v>18</v>
      </c>
      <c r="C486" s="11">
        <v>1848.77</v>
      </c>
      <c r="D486" s="11">
        <v>0</v>
      </c>
      <c r="E486" s="11">
        <v>281.3</v>
      </c>
      <c r="F486" s="11">
        <v>1875.11</v>
      </c>
    </row>
    <row r="487" spans="1:6" ht="12.75">
      <c r="A487" s="23"/>
      <c r="B487" s="7">
        <v>19</v>
      </c>
      <c r="C487" s="11">
        <v>1837.56</v>
      </c>
      <c r="D487" s="11">
        <v>0</v>
      </c>
      <c r="E487" s="11">
        <v>410.76</v>
      </c>
      <c r="F487" s="11">
        <v>1863.9</v>
      </c>
    </row>
    <row r="488" spans="1:6" ht="12.75">
      <c r="A488" s="23"/>
      <c r="B488" s="7">
        <v>20</v>
      </c>
      <c r="C488" s="11">
        <v>1780.9</v>
      </c>
      <c r="D488" s="11">
        <v>0</v>
      </c>
      <c r="E488" s="11">
        <v>417.11</v>
      </c>
      <c r="F488" s="11">
        <v>1807.24</v>
      </c>
    </row>
    <row r="489" spans="1:6" ht="12.75">
      <c r="A489" s="23"/>
      <c r="B489" s="7">
        <v>21</v>
      </c>
      <c r="C489" s="11">
        <v>2049.72</v>
      </c>
      <c r="D489" s="11">
        <v>0</v>
      </c>
      <c r="E489" s="11">
        <v>1040.81</v>
      </c>
      <c r="F489" s="11">
        <v>2076.06</v>
      </c>
    </row>
    <row r="490" spans="1:6" ht="12.75">
      <c r="A490" s="23"/>
      <c r="B490" s="7">
        <v>22</v>
      </c>
      <c r="C490" s="11">
        <v>1789.81</v>
      </c>
      <c r="D490" s="11">
        <v>0</v>
      </c>
      <c r="E490" s="11">
        <v>535.55</v>
      </c>
      <c r="F490" s="11">
        <v>1816.15</v>
      </c>
    </row>
    <row r="491" spans="1:6" ht="12.75">
      <c r="A491" s="24"/>
      <c r="B491" s="7">
        <v>23</v>
      </c>
      <c r="C491" s="11">
        <v>1647.21</v>
      </c>
      <c r="D491" s="11">
        <v>0.01</v>
      </c>
      <c r="E491" s="11">
        <v>768.34</v>
      </c>
      <c r="F491" s="11">
        <v>1673.55</v>
      </c>
    </row>
    <row r="492" spans="1:6" ht="12.75">
      <c r="A492" s="25">
        <v>43667</v>
      </c>
      <c r="B492" s="7">
        <v>0</v>
      </c>
      <c r="C492" s="11">
        <v>1292.13</v>
      </c>
      <c r="D492" s="11">
        <v>0</v>
      </c>
      <c r="E492" s="11">
        <v>546.48</v>
      </c>
      <c r="F492" s="11">
        <v>1318.47</v>
      </c>
    </row>
    <row r="493" spans="1:6" ht="12.75">
      <c r="A493" s="23"/>
      <c r="B493" s="7">
        <v>1</v>
      </c>
      <c r="C493" s="11">
        <v>1163.34</v>
      </c>
      <c r="D493" s="11">
        <v>0</v>
      </c>
      <c r="E493" s="11">
        <v>376.16</v>
      </c>
      <c r="F493" s="11">
        <v>1189.68</v>
      </c>
    </row>
    <row r="494" spans="1:6" ht="12.75">
      <c r="A494" s="23"/>
      <c r="B494" s="7">
        <v>2</v>
      </c>
      <c r="C494" s="11">
        <v>1030.21</v>
      </c>
      <c r="D494" s="11">
        <v>0</v>
      </c>
      <c r="E494" s="11">
        <v>233.23</v>
      </c>
      <c r="F494" s="11">
        <v>1056.55</v>
      </c>
    </row>
    <row r="495" spans="1:6" ht="12.75">
      <c r="A495" s="23"/>
      <c r="B495" s="7">
        <v>3</v>
      </c>
      <c r="C495" s="11">
        <v>932.94</v>
      </c>
      <c r="D495" s="11">
        <v>0</v>
      </c>
      <c r="E495" s="11">
        <v>152.26</v>
      </c>
      <c r="F495" s="11">
        <v>959.28</v>
      </c>
    </row>
    <row r="496" spans="1:6" ht="12.75">
      <c r="A496" s="23"/>
      <c r="B496" s="7">
        <v>4</v>
      </c>
      <c r="C496" s="11">
        <v>903.96</v>
      </c>
      <c r="D496" s="11">
        <v>0</v>
      </c>
      <c r="E496" s="11">
        <v>144.32</v>
      </c>
      <c r="F496" s="11">
        <v>930.3</v>
      </c>
    </row>
    <row r="497" spans="1:6" ht="12.75">
      <c r="A497" s="23"/>
      <c r="B497" s="7">
        <v>5</v>
      </c>
      <c r="C497" s="11">
        <v>935.65</v>
      </c>
      <c r="D497" s="11">
        <v>0</v>
      </c>
      <c r="E497" s="11">
        <v>144.68</v>
      </c>
      <c r="F497" s="11">
        <v>961.99</v>
      </c>
    </row>
    <row r="498" spans="1:6" ht="12.75">
      <c r="A498" s="23"/>
      <c r="B498" s="7">
        <v>6</v>
      </c>
      <c r="C498" s="11">
        <v>937.84</v>
      </c>
      <c r="D498" s="11">
        <v>0.01</v>
      </c>
      <c r="E498" s="11">
        <v>298.76</v>
      </c>
      <c r="F498" s="11">
        <v>964.18</v>
      </c>
    </row>
    <row r="499" spans="1:6" ht="12.75">
      <c r="A499" s="23"/>
      <c r="B499" s="7">
        <v>7</v>
      </c>
      <c r="C499" s="11">
        <v>1063.98</v>
      </c>
      <c r="D499" s="11">
        <v>0</v>
      </c>
      <c r="E499" s="11">
        <v>120.85</v>
      </c>
      <c r="F499" s="11">
        <v>1090.32</v>
      </c>
    </row>
    <row r="500" spans="1:6" ht="12.75">
      <c r="A500" s="23"/>
      <c r="B500" s="7">
        <v>8</v>
      </c>
      <c r="C500" s="11">
        <v>1404.06</v>
      </c>
      <c r="D500" s="11">
        <v>0</v>
      </c>
      <c r="E500" s="11">
        <v>329.99</v>
      </c>
      <c r="F500" s="11">
        <v>1430.4</v>
      </c>
    </row>
    <row r="501" spans="1:6" ht="12.75">
      <c r="A501" s="23"/>
      <c r="B501" s="7">
        <v>9</v>
      </c>
      <c r="C501" s="11">
        <v>1483.85</v>
      </c>
      <c r="D501" s="11">
        <v>0</v>
      </c>
      <c r="E501" s="11">
        <v>314.85</v>
      </c>
      <c r="F501" s="11">
        <v>1510.19</v>
      </c>
    </row>
    <row r="502" spans="1:6" ht="12.75">
      <c r="A502" s="23"/>
      <c r="B502" s="7">
        <v>10</v>
      </c>
      <c r="C502" s="11">
        <v>1478.94</v>
      </c>
      <c r="D502" s="11">
        <v>0</v>
      </c>
      <c r="E502" s="11">
        <v>360.74</v>
      </c>
      <c r="F502" s="11">
        <v>1505.28</v>
      </c>
    </row>
    <row r="503" spans="1:6" ht="12.75">
      <c r="A503" s="23"/>
      <c r="B503" s="7">
        <v>11</v>
      </c>
      <c r="C503" s="11">
        <v>1528.65</v>
      </c>
      <c r="D503" s="11">
        <v>0</v>
      </c>
      <c r="E503" s="11">
        <v>370.48</v>
      </c>
      <c r="F503" s="11">
        <v>1554.99</v>
      </c>
    </row>
    <row r="504" spans="1:6" ht="12.75">
      <c r="A504" s="23"/>
      <c r="B504" s="7">
        <v>12</v>
      </c>
      <c r="C504" s="11">
        <v>1544.62</v>
      </c>
      <c r="D504" s="11">
        <v>0</v>
      </c>
      <c r="E504" s="11">
        <v>393.99</v>
      </c>
      <c r="F504" s="11">
        <v>1570.96</v>
      </c>
    </row>
    <row r="505" spans="1:6" ht="12.75">
      <c r="A505" s="23"/>
      <c r="B505" s="7">
        <v>13</v>
      </c>
      <c r="C505" s="11">
        <v>1553.1</v>
      </c>
      <c r="D505" s="11">
        <v>0</v>
      </c>
      <c r="E505" s="11">
        <v>419.17</v>
      </c>
      <c r="F505" s="11">
        <v>1579.44</v>
      </c>
    </row>
    <row r="506" spans="1:6" ht="12.75">
      <c r="A506" s="23"/>
      <c r="B506" s="7">
        <v>14</v>
      </c>
      <c r="C506" s="11">
        <v>1550.38</v>
      </c>
      <c r="D506" s="11">
        <v>0</v>
      </c>
      <c r="E506" s="11">
        <v>425.85</v>
      </c>
      <c r="F506" s="11">
        <v>1576.72</v>
      </c>
    </row>
    <row r="507" spans="1:6" ht="12.75">
      <c r="A507" s="23"/>
      <c r="B507" s="7">
        <v>15</v>
      </c>
      <c r="C507" s="11">
        <v>1547</v>
      </c>
      <c r="D507" s="11">
        <v>0</v>
      </c>
      <c r="E507" s="11">
        <v>251.6</v>
      </c>
      <c r="F507" s="11">
        <v>1573.34</v>
      </c>
    </row>
    <row r="508" spans="1:6" ht="12.75">
      <c r="A508" s="23"/>
      <c r="B508" s="7">
        <v>16</v>
      </c>
      <c r="C508" s="11">
        <v>1550.53</v>
      </c>
      <c r="D508" s="11">
        <v>0</v>
      </c>
      <c r="E508" s="11">
        <v>272.35</v>
      </c>
      <c r="F508" s="11">
        <v>1576.87</v>
      </c>
    </row>
    <row r="509" spans="1:6" ht="12.75">
      <c r="A509" s="23"/>
      <c r="B509" s="7">
        <v>17</v>
      </c>
      <c r="C509" s="11">
        <v>1483.8</v>
      </c>
      <c r="D509" s="11">
        <v>0</v>
      </c>
      <c r="E509" s="11">
        <v>409.94</v>
      </c>
      <c r="F509" s="11">
        <v>1510.14</v>
      </c>
    </row>
    <row r="510" spans="1:6" ht="12.75">
      <c r="A510" s="23"/>
      <c r="B510" s="7">
        <v>18</v>
      </c>
      <c r="C510" s="11">
        <v>1477.22</v>
      </c>
      <c r="D510" s="11">
        <v>0</v>
      </c>
      <c r="E510" s="11">
        <v>462.85</v>
      </c>
      <c r="F510" s="11">
        <v>1503.56</v>
      </c>
    </row>
    <row r="511" spans="1:6" ht="12.75">
      <c r="A511" s="23"/>
      <c r="B511" s="7">
        <v>19</v>
      </c>
      <c r="C511" s="11">
        <v>1479.46</v>
      </c>
      <c r="D511" s="11">
        <v>0</v>
      </c>
      <c r="E511" s="11">
        <v>376.36</v>
      </c>
      <c r="F511" s="11">
        <v>1505.8</v>
      </c>
    </row>
    <row r="512" spans="1:6" ht="12.75">
      <c r="A512" s="23"/>
      <c r="B512" s="7">
        <v>20</v>
      </c>
      <c r="C512" s="11">
        <v>1493.47</v>
      </c>
      <c r="D512" s="11">
        <v>0</v>
      </c>
      <c r="E512" s="11">
        <v>182.35</v>
      </c>
      <c r="F512" s="11">
        <v>1519.81</v>
      </c>
    </row>
    <row r="513" spans="1:6" ht="12.75">
      <c r="A513" s="23"/>
      <c r="B513" s="7">
        <v>21</v>
      </c>
      <c r="C513" s="11">
        <v>1550.32</v>
      </c>
      <c r="D513" s="11">
        <v>0.01</v>
      </c>
      <c r="E513" s="11">
        <v>533.37</v>
      </c>
      <c r="F513" s="11">
        <v>1576.66</v>
      </c>
    </row>
    <row r="514" spans="1:6" ht="12.75">
      <c r="A514" s="23"/>
      <c r="B514" s="7">
        <v>22</v>
      </c>
      <c r="C514" s="11">
        <v>1615.63</v>
      </c>
      <c r="D514" s="11">
        <v>0</v>
      </c>
      <c r="E514" s="11">
        <v>648.79</v>
      </c>
      <c r="F514" s="11">
        <v>1641.97</v>
      </c>
    </row>
    <row r="515" spans="1:6" ht="12.75">
      <c r="A515" s="24"/>
      <c r="B515" s="7">
        <v>23</v>
      </c>
      <c r="C515" s="11">
        <v>1492.51</v>
      </c>
      <c r="D515" s="11">
        <v>0</v>
      </c>
      <c r="E515" s="11">
        <v>579.06</v>
      </c>
      <c r="F515" s="11">
        <v>1518.85</v>
      </c>
    </row>
    <row r="516" spans="1:6" ht="12.75">
      <c r="A516" s="25">
        <v>43668</v>
      </c>
      <c r="B516" s="7">
        <v>0</v>
      </c>
      <c r="C516" s="11">
        <v>1015.54</v>
      </c>
      <c r="D516" s="11">
        <v>0</v>
      </c>
      <c r="E516" s="11">
        <v>149.24</v>
      </c>
      <c r="F516" s="11">
        <v>1041.88</v>
      </c>
    </row>
    <row r="517" spans="1:6" ht="12.75">
      <c r="A517" s="23"/>
      <c r="B517" s="7">
        <v>1</v>
      </c>
      <c r="C517" s="11">
        <v>865.17</v>
      </c>
      <c r="D517" s="11">
        <v>0</v>
      </c>
      <c r="E517" s="11">
        <v>63.55</v>
      </c>
      <c r="F517" s="11">
        <v>891.51</v>
      </c>
    </row>
    <row r="518" spans="1:6" ht="12.75">
      <c r="A518" s="23"/>
      <c r="B518" s="7">
        <v>2</v>
      </c>
      <c r="C518" s="11">
        <v>814.87</v>
      </c>
      <c r="D518" s="11">
        <v>0</v>
      </c>
      <c r="E518" s="11">
        <v>6.59</v>
      </c>
      <c r="F518" s="11">
        <v>841.21</v>
      </c>
    </row>
    <row r="519" spans="1:6" ht="12.75">
      <c r="A519" s="23"/>
      <c r="B519" s="7">
        <v>3</v>
      </c>
      <c r="C519" s="11">
        <v>767.79</v>
      </c>
      <c r="D519" s="11">
        <v>0</v>
      </c>
      <c r="E519" s="11">
        <v>37.39</v>
      </c>
      <c r="F519" s="11">
        <v>794.13</v>
      </c>
    </row>
    <row r="520" spans="1:6" ht="12.75">
      <c r="A520" s="23"/>
      <c r="B520" s="7">
        <v>4</v>
      </c>
      <c r="C520" s="11">
        <v>774.87</v>
      </c>
      <c r="D520" s="11">
        <v>36.12</v>
      </c>
      <c r="E520" s="11">
        <v>0</v>
      </c>
      <c r="F520" s="11">
        <v>801.21</v>
      </c>
    </row>
    <row r="521" spans="1:6" ht="12.75">
      <c r="A521" s="23"/>
      <c r="B521" s="7">
        <v>5</v>
      </c>
      <c r="C521" s="11">
        <v>832.72</v>
      </c>
      <c r="D521" s="11">
        <v>40.2</v>
      </c>
      <c r="E521" s="11">
        <v>0</v>
      </c>
      <c r="F521" s="11">
        <v>859.06</v>
      </c>
    </row>
    <row r="522" spans="1:6" ht="12.75">
      <c r="A522" s="23"/>
      <c r="B522" s="7">
        <v>6</v>
      </c>
      <c r="C522" s="11">
        <v>923.04</v>
      </c>
      <c r="D522" s="11">
        <v>34.38</v>
      </c>
      <c r="E522" s="11">
        <v>0</v>
      </c>
      <c r="F522" s="11">
        <v>949.38</v>
      </c>
    </row>
    <row r="523" spans="1:6" ht="12.75">
      <c r="A523" s="23"/>
      <c r="B523" s="7">
        <v>7</v>
      </c>
      <c r="C523" s="11">
        <v>1137.93</v>
      </c>
      <c r="D523" s="11">
        <v>0.28</v>
      </c>
      <c r="E523" s="11">
        <v>1.13</v>
      </c>
      <c r="F523" s="11">
        <v>1164.27</v>
      </c>
    </row>
    <row r="524" spans="1:6" ht="12.75">
      <c r="A524" s="23"/>
      <c r="B524" s="7">
        <v>8</v>
      </c>
      <c r="C524" s="11">
        <v>1192.68</v>
      </c>
      <c r="D524" s="11">
        <v>85.38</v>
      </c>
      <c r="E524" s="11">
        <v>0</v>
      </c>
      <c r="F524" s="11">
        <v>1219.02</v>
      </c>
    </row>
    <row r="525" spans="1:6" ht="12.75">
      <c r="A525" s="23"/>
      <c r="B525" s="7">
        <v>9</v>
      </c>
      <c r="C525" s="11">
        <v>1419.83</v>
      </c>
      <c r="D525" s="11">
        <v>0</v>
      </c>
      <c r="E525" s="11">
        <v>195.98</v>
      </c>
      <c r="F525" s="11">
        <v>1446.17</v>
      </c>
    </row>
    <row r="526" spans="1:6" ht="12.75">
      <c r="A526" s="23"/>
      <c r="B526" s="7">
        <v>10</v>
      </c>
      <c r="C526" s="11">
        <v>1489.59</v>
      </c>
      <c r="D526" s="11">
        <v>0</v>
      </c>
      <c r="E526" s="11">
        <v>101.44</v>
      </c>
      <c r="F526" s="11">
        <v>1515.93</v>
      </c>
    </row>
    <row r="527" spans="1:6" ht="12.75">
      <c r="A527" s="23"/>
      <c r="B527" s="7">
        <v>11</v>
      </c>
      <c r="C527" s="11">
        <v>1504.56</v>
      </c>
      <c r="D527" s="11">
        <v>0</v>
      </c>
      <c r="E527" s="11">
        <v>131.16</v>
      </c>
      <c r="F527" s="11">
        <v>1530.9</v>
      </c>
    </row>
    <row r="528" spans="1:6" ht="12.75">
      <c r="A528" s="23"/>
      <c r="B528" s="7">
        <v>12</v>
      </c>
      <c r="C528" s="11">
        <v>1483.08</v>
      </c>
      <c r="D528" s="11">
        <v>0</v>
      </c>
      <c r="E528" s="11">
        <v>54.82</v>
      </c>
      <c r="F528" s="11">
        <v>1509.42</v>
      </c>
    </row>
    <row r="529" spans="1:6" ht="12.75">
      <c r="A529" s="23"/>
      <c r="B529" s="7">
        <v>13</v>
      </c>
      <c r="C529" s="11">
        <v>1504.52</v>
      </c>
      <c r="D529" s="11">
        <v>0</v>
      </c>
      <c r="E529" s="11">
        <v>106.74</v>
      </c>
      <c r="F529" s="11">
        <v>1530.86</v>
      </c>
    </row>
    <row r="530" spans="1:6" ht="12.75">
      <c r="A530" s="23"/>
      <c r="B530" s="7">
        <v>14</v>
      </c>
      <c r="C530" s="11">
        <v>1536.37</v>
      </c>
      <c r="D530" s="11">
        <v>0</v>
      </c>
      <c r="E530" s="11">
        <v>26.76</v>
      </c>
      <c r="F530" s="11">
        <v>1562.71</v>
      </c>
    </row>
    <row r="531" spans="1:6" ht="12.75">
      <c r="A531" s="23"/>
      <c r="B531" s="7">
        <v>15</v>
      </c>
      <c r="C531" s="11">
        <v>1518.5</v>
      </c>
      <c r="D531" s="11">
        <v>0</v>
      </c>
      <c r="E531" s="11">
        <v>138.11</v>
      </c>
      <c r="F531" s="11">
        <v>1544.84</v>
      </c>
    </row>
    <row r="532" spans="1:6" ht="12.75">
      <c r="A532" s="23"/>
      <c r="B532" s="7">
        <v>16</v>
      </c>
      <c r="C532" s="11">
        <v>1489.49</v>
      </c>
      <c r="D532" s="11">
        <v>0</v>
      </c>
      <c r="E532" s="11">
        <v>150.2</v>
      </c>
      <c r="F532" s="11">
        <v>1515.83</v>
      </c>
    </row>
    <row r="533" spans="1:6" ht="12.75">
      <c r="A533" s="23"/>
      <c r="B533" s="7">
        <v>17</v>
      </c>
      <c r="C533" s="11">
        <v>1473.08</v>
      </c>
      <c r="D533" s="11">
        <v>0</v>
      </c>
      <c r="E533" s="11">
        <v>144.95</v>
      </c>
      <c r="F533" s="11">
        <v>1499.42</v>
      </c>
    </row>
    <row r="534" spans="1:6" ht="12.75">
      <c r="A534" s="23"/>
      <c r="B534" s="7">
        <v>18</v>
      </c>
      <c r="C534" s="11">
        <v>1368.19</v>
      </c>
      <c r="D534" s="11">
        <v>0</v>
      </c>
      <c r="E534" s="11">
        <v>136.64</v>
      </c>
      <c r="F534" s="11">
        <v>1394.53</v>
      </c>
    </row>
    <row r="535" spans="1:6" ht="12.75">
      <c r="A535" s="23"/>
      <c r="B535" s="7">
        <v>19</v>
      </c>
      <c r="C535" s="11">
        <v>1232.45</v>
      </c>
      <c r="D535" s="11">
        <v>0</v>
      </c>
      <c r="E535" s="11">
        <v>9.06</v>
      </c>
      <c r="F535" s="11">
        <v>1258.79</v>
      </c>
    </row>
    <row r="536" spans="1:6" ht="12.75">
      <c r="A536" s="23"/>
      <c r="B536" s="7">
        <v>20</v>
      </c>
      <c r="C536" s="11">
        <v>1362.91</v>
      </c>
      <c r="D536" s="11">
        <v>14.7</v>
      </c>
      <c r="E536" s="11">
        <v>0</v>
      </c>
      <c r="F536" s="11">
        <v>1389.25</v>
      </c>
    </row>
    <row r="537" spans="1:6" ht="12.75">
      <c r="A537" s="23"/>
      <c r="B537" s="7">
        <v>21</v>
      </c>
      <c r="C537" s="11">
        <v>1475.65</v>
      </c>
      <c r="D537" s="11">
        <v>0</v>
      </c>
      <c r="E537" s="11">
        <v>269.25</v>
      </c>
      <c r="F537" s="11">
        <v>1501.99</v>
      </c>
    </row>
    <row r="538" spans="1:6" ht="12.75">
      <c r="A538" s="23"/>
      <c r="B538" s="7">
        <v>22</v>
      </c>
      <c r="C538" s="11">
        <v>1391.58</v>
      </c>
      <c r="D538" s="11">
        <v>0</v>
      </c>
      <c r="E538" s="11">
        <v>210.17</v>
      </c>
      <c r="F538" s="11">
        <v>1417.92</v>
      </c>
    </row>
    <row r="539" spans="1:6" ht="12.75">
      <c r="A539" s="24"/>
      <c r="B539" s="7">
        <v>23</v>
      </c>
      <c r="C539" s="11">
        <v>1231.05</v>
      </c>
      <c r="D539" s="11">
        <v>0</v>
      </c>
      <c r="E539" s="11">
        <v>291.97</v>
      </c>
      <c r="F539" s="11">
        <v>1257.39</v>
      </c>
    </row>
    <row r="540" spans="1:6" ht="12.75">
      <c r="A540" s="25">
        <v>43669</v>
      </c>
      <c r="B540" s="7">
        <v>0</v>
      </c>
      <c r="C540" s="11">
        <v>1011.03</v>
      </c>
      <c r="D540" s="11">
        <v>0</v>
      </c>
      <c r="E540" s="11">
        <v>247.33</v>
      </c>
      <c r="F540" s="11">
        <v>1037.37</v>
      </c>
    </row>
    <row r="541" spans="1:6" ht="12.75">
      <c r="A541" s="23"/>
      <c r="B541" s="7">
        <v>1</v>
      </c>
      <c r="C541" s="11">
        <v>914.84</v>
      </c>
      <c r="D541" s="11">
        <v>0</v>
      </c>
      <c r="E541" s="11">
        <v>132.17</v>
      </c>
      <c r="F541" s="11">
        <v>941.18</v>
      </c>
    </row>
    <row r="542" spans="1:6" ht="12.75">
      <c r="A542" s="23"/>
      <c r="B542" s="7">
        <v>2</v>
      </c>
      <c r="C542" s="11">
        <v>839.76</v>
      </c>
      <c r="D542" s="11">
        <v>0</v>
      </c>
      <c r="E542" s="11">
        <v>92.96</v>
      </c>
      <c r="F542" s="11">
        <v>866.1</v>
      </c>
    </row>
    <row r="543" spans="1:6" ht="12.75">
      <c r="A543" s="23"/>
      <c r="B543" s="7">
        <v>3</v>
      </c>
      <c r="C543" s="11">
        <v>804.54</v>
      </c>
      <c r="D543" s="11">
        <v>0</v>
      </c>
      <c r="E543" s="11">
        <v>40.92</v>
      </c>
      <c r="F543" s="11">
        <v>830.88</v>
      </c>
    </row>
    <row r="544" spans="1:6" ht="12.75">
      <c r="A544" s="23"/>
      <c r="B544" s="7">
        <v>4</v>
      </c>
      <c r="C544" s="11">
        <v>822.14</v>
      </c>
      <c r="D544" s="11">
        <v>0</v>
      </c>
      <c r="E544" s="11">
        <v>67.61</v>
      </c>
      <c r="F544" s="11">
        <v>848.48</v>
      </c>
    </row>
    <row r="545" spans="1:6" ht="12.75">
      <c r="A545" s="23"/>
      <c r="B545" s="7">
        <v>5</v>
      </c>
      <c r="C545" s="11">
        <v>857.89</v>
      </c>
      <c r="D545" s="11">
        <v>73.18</v>
      </c>
      <c r="E545" s="11">
        <v>0</v>
      </c>
      <c r="F545" s="11">
        <v>884.23</v>
      </c>
    </row>
    <row r="546" spans="1:6" ht="12.75">
      <c r="A546" s="23"/>
      <c r="B546" s="7">
        <v>6</v>
      </c>
      <c r="C546" s="11">
        <v>1025.79</v>
      </c>
      <c r="D546" s="11">
        <v>17.21</v>
      </c>
      <c r="E546" s="11">
        <v>0</v>
      </c>
      <c r="F546" s="11">
        <v>1052.13</v>
      </c>
    </row>
    <row r="547" spans="1:6" ht="12.75">
      <c r="A547" s="23"/>
      <c r="B547" s="7">
        <v>7</v>
      </c>
      <c r="C547" s="11">
        <v>1232</v>
      </c>
      <c r="D547" s="11">
        <v>141.33</v>
      </c>
      <c r="E547" s="11">
        <v>0</v>
      </c>
      <c r="F547" s="11">
        <v>1258.34</v>
      </c>
    </row>
    <row r="548" spans="1:6" ht="12.75">
      <c r="A548" s="23"/>
      <c r="B548" s="7">
        <v>8</v>
      </c>
      <c r="C548" s="11">
        <v>1401.17</v>
      </c>
      <c r="D548" s="11">
        <v>207.81</v>
      </c>
      <c r="E548" s="11">
        <v>0</v>
      </c>
      <c r="F548" s="11">
        <v>1427.51</v>
      </c>
    </row>
    <row r="549" spans="1:6" ht="12.75">
      <c r="A549" s="23"/>
      <c r="B549" s="7">
        <v>9</v>
      </c>
      <c r="C549" s="11">
        <v>1550.16</v>
      </c>
      <c r="D549" s="11">
        <v>121.06</v>
      </c>
      <c r="E549" s="11">
        <v>0</v>
      </c>
      <c r="F549" s="11">
        <v>1576.5</v>
      </c>
    </row>
    <row r="550" spans="1:6" ht="12.75">
      <c r="A550" s="23"/>
      <c r="B550" s="7">
        <v>10</v>
      </c>
      <c r="C550" s="11">
        <v>1620.65</v>
      </c>
      <c r="D550" s="11">
        <v>47.65</v>
      </c>
      <c r="E550" s="11">
        <v>0</v>
      </c>
      <c r="F550" s="11">
        <v>1646.99</v>
      </c>
    </row>
    <row r="551" spans="1:6" ht="12.75">
      <c r="A551" s="23"/>
      <c r="B551" s="7">
        <v>11</v>
      </c>
      <c r="C551" s="11">
        <v>1677.69</v>
      </c>
      <c r="D551" s="11">
        <v>0</v>
      </c>
      <c r="E551" s="11">
        <v>36.75</v>
      </c>
      <c r="F551" s="11">
        <v>1704.03</v>
      </c>
    </row>
    <row r="552" spans="1:6" ht="12.75">
      <c r="A552" s="23"/>
      <c r="B552" s="7">
        <v>12</v>
      </c>
      <c r="C552" s="11">
        <v>1641.75</v>
      </c>
      <c r="D552" s="11">
        <v>34.38</v>
      </c>
      <c r="E552" s="11">
        <v>0</v>
      </c>
      <c r="F552" s="11">
        <v>1668.09</v>
      </c>
    </row>
    <row r="553" spans="1:6" ht="12.75">
      <c r="A553" s="23"/>
      <c r="B553" s="7">
        <v>13</v>
      </c>
      <c r="C553" s="11">
        <v>1688.57</v>
      </c>
      <c r="D553" s="11">
        <v>0</v>
      </c>
      <c r="E553" s="11">
        <v>64.75</v>
      </c>
      <c r="F553" s="11">
        <v>1714.91</v>
      </c>
    </row>
    <row r="554" spans="1:6" ht="12.75">
      <c r="A554" s="23"/>
      <c r="B554" s="7">
        <v>14</v>
      </c>
      <c r="C554" s="11">
        <v>1715.22</v>
      </c>
      <c r="D554" s="11">
        <v>0</v>
      </c>
      <c r="E554" s="11">
        <v>7.65</v>
      </c>
      <c r="F554" s="11">
        <v>1741.56</v>
      </c>
    </row>
    <row r="555" spans="1:6" ht="12.75">
      <c r="A555" s="23"/>
      <c r="B555" s="7">
        <v>15</v>
      </c>
      <c r="C555" s="11">
        <v>1707.07</v>
      </c>
      <c r="D555" s="11">
        <v>0</v>
      </c>
      <c r="E555" s="11">
        <v>11.83</v>
      </c>
      <c r="F555" s="11">
        <v>1733.41</v>
      </c>
    </row>
    <row r="556" spans="1:6" ht="12.75">
      <c r="A556" s="23"/>
      <c r="B556" s="7">
        <v>16</v>
      </c>
      <c r="C556" s="11">
        <v>1700.37</v>
      </c>
      <c r="D556" s="11">
        <v>0.01</v>
      </c>
      <c r="E556" s="11">
        <v>15.72</v>
      </c>
      <c r="F556" s="11">
        <v>1726.71</v>
      </c>
    </row>
    <row r="557" spans="1:6" ht="12.75">
      <c r="A557" s="23"/>
      <c r="B557" s="7">
        <v>17</v>
      </c>
      <c r="C557" s="11">
        <v>1691.57</v>
      </c>
      <c r="D557" s="11">
        <v>0</v>
      </c>
      <c r="E557" s="11">
        <v>96.78</v>
      </c>
      <c r="F557" s="11">
        <v>1717.91</v>
      </c>
    </row>
    <row r="558" spans="1:6" ht="12.75">
      <c r="A558" s="23"/>
      <c r="B558" s="7">
        <v>18</v>
      </c>
      <c r="C558" s="11">
        <v>1598.92</v>
      </c>
      <c r="D558" s="11">
        <v>0</v>
      </c>
      <c r="E558" s="11">
        <v>54.71</v>
      </c>
      <c r="F558" s="11">
        <v>1625.26</v>
      </c>
    </row>
    <row r="559" spans="1:6" ht="12.75">
      <c r="A559" s="23"/>
      <c r="B559" s="7">
        <v>19</v>
      </c>
      <c r="C559" s="11">
        <v>1523.95</v>
      </c>
      <c r="D559" s="11">
        <v>5.42</v>
      </c>
      <c r="E559" s="11">
        <v>0</v>
      </c>
      <c r="F559" s="11">
        <v>1550.29</v>
      </c>
    </row>
    <row r="560" spans="1:6" ht="12.75">
      <c r="A560" s="23"/>
      <c r="B560" s="7">
        <v>20</v>
      </c>
      <c r="C560" s="11">
        <v>1540</v>
      </c>
      <c r="D560" s="11">
        <v>168.82</v>
      </c>
      <c r="E560" s="11">
        <v>0</v>
      </c>
      <c r="F560" s="11">
        <v>1566.34</v>
      </c>
    </row>
    <row r="561" spans="1:6" ht="12.75">
      <c r="A561" s="23"/>
      <c r="B561" s="7">
        <v>21</v>
      </c>
      <c r="C561" s="11">
        <v>1549.69</v>
      </c>
      <c r="D561" s="11">
        <v>155</v>
      </c>
      <c r="E561" s="11">
        <v>0</v>
      </c>
      <c r="F561" s="11">
        <v>1576.03</v>
      </c>
    </row>
    <row r="562" spans="1:6" ht="12.75">
      <c r="A562" s="23"/>
      <c r="B562" s="7">
        <v>22</v>
      </c>
      <c r="C562" s="11">
        <v>1521.95</v>
      </c>
      <c r="D562" s="11">
        <v>0</v>
      </c>
      <c r="E562" s="11">
        <v>424.27</v>
      </c>
      <c r="F562" s="11">
        <v>1548.29</v>
      </c>
    </row>
    <row r="563" spans="1:6" ht="12.75">
      <c r="A563" s="24"/>
      <c r="B563" s="7">
        <v>23</v>
      </c>
      <c r="C563" s="11">
        <v>1417.4</v>
      </c>
      <c r="D563" s="11">
        <v>0</v>
      </c>
      <c r="E563" s="11">
        <v>345.7</v>
      </c>
      <c r="F563" s="11">
        <v>1443.74</v>
      </c>
    </row>
    <row r="564" spans="1:6" ht="12.75">
      <c r="A564" s="25">
        <v>43670</v>
      </c>
      <c r="B564" s="7">
        <v>0</v>
      </c>
      <c r="C564" s="11">
        <v>1071.61</v>
      </c>
      <c r="D564" s="11">
        <v>0</v>
      </c>
      <c r="E564" s="11">
        <v>146.05</v>
      </c>
      <c r="F564" s="11">
        <v>1097.95</v>
      </c>
    </row>
    <row r="565" spans="1:6" ht="12.75">
      <c r="A565" s="23"/>
      <c r="B565" s="7">
        <v>1</v>
      </c>
      <c r="C565" s="11">
        <v>973.62</v>
      </c>
      <c r="D565" s="11">
        <v>0</v>
      </c>
      <c r="E565" s="11">
        <v>143.11</v>
      </c>
      <c r="F565" s="11">
        <v>999.96</v>
      </c>
    </row>
    <row r="566" spans="1:6" ht="12.75">
      <c r="A566" s="23"/>
      <c r="B566" s="7">
        <v>2</v>
      </c>
      <c r="C566" s="11">
        <v>929.36</v>
      </c>
      <c r="D566" s="11">
        <v>0</v>
      </c>
      <c r="E566" s="11">
        <v>56.59</v>
      </c>
      <c r="F566" s="11">
        <v>955.7</v>
      </c>
    </row>
    <row r="567" spans="1:6" ht="12.75">
      <c r="A567" s="23"/>
      <c r="B567" s="7">
        <v>3</v>
      </c>
      <c r="C567" s="11">
        <v>889.85</v>
      </c>
      <c r="D567" s="11">
        <v>0</v>
      </c>
      <c r="E567" s="11">
        <v>31.18</v>
      </c>
      <c r="F567" s="11">
        <v>916.19</v>
      </c>
    </row>
    <row r="568" spans="1:6" ht="12.75">
      <c r="A568" s="23"/>
      <c r="B568" s="7">
        <v>4</v>
      </c>
      <c r="C568" s="11">
        <v>869.41</v>
      </c>
      <c r="D568" s="11">
        <v>0</v>
      </c>
      <c r="E568" s="11">
        <v>21.69</v>
      </c>
      <c r="F568" s="11">
        <v>895.75</v>
      </c>
    </row>
    <row r="569" spans="1:6" ht="12.75">
      <c r="A569" s="23"/>
      <c r="B569" s="7">
        <v>5</v>
      </c>
      <c r="C569" s="11">
        <v>920.77</v>
      </c>
      <c r="D569" s="11">
        <v>30.13</v>
      </c>
      <c r="E569" s="11">
        <v>0</v>
      </c>
      <c r="F569" s="11">
        <v>947.11</v>
      </c>
    </row>
    <row r="570" spans="1:6" ht="12.75">
      <c r="A570" s="23"/>
      <c r="B570" s="7">
        <v>6</v>
      </c>
      <c r="C570" s="11">
        <v>1062.43</v>
      </c>
      <c r="D570" s="11">
        <v>151.06</v>
      </c>
      <c r="E570" s="11">
        <v>0</v>
      </c>
      <c r="F570" s="11">
        <v>1088.77</v>
      </c>
    </row>
    <row r="571" spans="1:6" ht="12.75">
      <c r="A571" s="23"/>
      <c r="B571" s="7">
        <v>7</v>
      </c>
      <c r="C571" s="11">
        <v>1240.89</v>
      </c>
      <c r="D571" s="11">
        <v>43.53</v>
      </c>
      <c r="E571" s="11">
        <v>0</v>
      </c>
      <c r="F571" s="11">
        <v>1267.23</v>
      </c>
    </row>
    <row r="572" spans="1:6" ht="12.75">
      <c r="A572" s="23"/>
      <c r="B572" s="7">
        <v>8</v>
      </c>
      <c r="C572" s="11">
        <v>1444.01</v>
      </c>
      <c r="D572" s="11">
        <v>61.84</v>
      </c>
      <c r="E572" s="11">
        <v>0</v>
      </c>
      <c r="F572" s="11">
        <v>1470.35</v>
      </c>
    </row>
    <row r="573" spans="1:6" ht="12.75">
      <c r="A573" s="23"/>
      <c r="B573" s="7">
        <v>9</v>
      </c>
      <c r="C573" s="11">
        <v>1570.24</v>
      </c>
      <c r="D573" s="11">
        <v>0</v>
      </c>
      <c r="E573" s="11">
        <v>65.26</v>
      </c>
      <c r="F573" s="11">
        <v>1596.58</v>
      </c>
    </row>
    <row r="574" spans="1:6" ht="12.75">
      <c r="A574" s="23"/>
      <c r="B574" s="7">
        <v>10</v>
      </c>
      <c r="C574" s="11">
        <v>1652.43</v>
      </c>
      <c r="D574" s="11">
        <v>0</v>
      </c>
      <c r="E574" s="11">
        <v>147.82</v>
      </c>
      <c r="F574" s="11">
        <v>1678.77</v>
      </c>
    </row>
    <row r="575" spans="1:6" ht="12.75">
      <c r="A575" s="23"/>
      <c r="B575" s="7">
        <v>11</v>
      </c>
      <c r="C575" s="11">
        <v>1685.49</v>
      </c>
      <c r="D575" s="11">
        <v>0</v>
      </c>
      <c r="E575" s="11">
        <v>179</v>
      </c>
      <c r="F575" s="11">
        <v>1711.83</v>
      </c>
    </row>
    <row r="576" spans="1:6" ht="12.75">
      <c r="A576" s="23"/>
      <c r="B576" s="7">
        <v>12</v>
      </c>
      <c r="C576" s="11">
        <v>1645.75</v>
      </c>
      <c r="D576" s="11">
        <v>0</v>
      </c>
      <c r="E576" s="11">
        <v>109.19</v>
      </c>
      <c r="F576" s="11">
        <v>1672.09</v>
      </c>
    </row>
    <row r="577" spans="1:6" ht="12.75">
      <c r="A577" s="23"/>
      <c r="B577" s="7">
        <v>13</v>
      </c>
      <c r="C577" s="11">
        <v>1663.73</v>
      </c>
      <c r="D577" s="11">
        <v>0</v>
      </c>
      <c r="E577" s="11">
        <v>165.76</v>
      </c>
      <c r="F577" s="11">
        <v>1690.07</v>
      </c>
    </row>
    <row r="578" spans="1:6" ht="12.75">
      <c r="A578" s="23"/>
      <c r="B578" s="7">
        <v>14</v>
      </c>
      <c r="C578" s="11">
        <v>1718.32</v>
      </c>
      <c r="D578" s="11">
        <v>0</v>
      </c>
      <c r="E578" s="11">
        <v>208.15</v>
      </c>
      <c r="F578" s="11">
        <v>1744.66</v>
      </c>
    </row>
    <row r="579" spans="1:6" ht="12.75">
      <c r="A579" s="23"/>
      <c r="B579" s="7">
        <v>15</v>
      </c>
      <c r="C579" s="11">
        <v>1698.54</v>
      </c>
      <c r="D579" s="11">
        <v>0</v>
      </c>
      <c r="E579" s="11">
        <v>19.44</v>
      </c>
      <c r="F579" s="11">
        <v>1724.88</v>
      </c>
    </row>
    <row r="580" spans="1:6" ht="12.75">
      <c r="A580" s="23"/>
      <c r="B580" s="7">
        <v>16</v>
      </c>
      <c r="C580" s="11">
        <v>1686.73</v>
      </c>
      <c r="D580" s="11">
        <v>0</v>
      </c>
      <c r="E580" s="11">
        <v>263.74</v>
      </c>
      <c r="F580" s="11">
        <v>1713.07</v>
      </c>
    </row>
    <row r="581" spans="1:6" ht="12.75">
      <c r="A581" s="23"/>
      <c r="B581" s="7">
        <v>17</v>
      </c>
      <c r="C581" s="11">
        <v>1682.59</v>
      </c>
      <c r="D581" s="11">
        <v>0</v>
      </c>
      <c r="E581" s="11">
        <v>251.45</v>
      </c>
      <c r="F581" s="11">
        <v>1708.93</v>
      </c>
    </row>
    <row r="582" spans="1:6" ht="12.75">
      <c r="A582" s="23"/>
      <c r="B582" s="7">
        <v>18</v>
      </c>
      <c r="C582" s="11">
        <v>1642.31</v>
      </c>
      <c r="D582" s="11">
        <v>0</v>
      </c>
      <c r="E582" s="11">
        <v>46.3</v>
      </c>
      <c r="F582" s="11">
        <v>1668.65</v>
      </c>
    </row>
    <row r="583" spans="1:6" ht="12.75">
      <c r="A583" s="23"/>
      <c r="B583" s="7">
        <v>19</v>
      </c>
      <c r="C583" s="11">
        <v>1544.12</v>
      </c>
      <c r="D583" s="11">
        <v>0</v>
      </c>
      <c r="E583" s="11">
        <v>98.14</v>
      </c>
      <c r="F583" s="11">
        <v>1570.46</v>
      </c>
    </row>
    <row r="584" spans="1:6" ht="12.75">
      <c r="A584" s="23"/>
      <c r="B584" s="7">
        <v>20</v>
      </c>
      <c r="C584" s="11">
        <v>1554.97</v>
      </c>
      <c r="D584" s="11">
        <v>51.34</v>
      </c>
      <c r="E584" s="11">
        <v>0</v>
      </c>
      <c r="F584" s="11">
        <v>1581.31</v>
      </c>
    </row>
    <row r="585" spans="1:6" ht="12.75">
      <c r="A585" s="23"/>
      <c r="B585" s="7">
        <v>21</v>
      </c>
      <c r="C585" s="11">
        <v>1649.31</v>
      </c>
      <c r="D585" s="11">
        <v>0</v>
      </c>
      <c r="E585" s="11">
        <v>86.82</v>
      </c>
      <c r="F585" s="11">
        <v>1675.65</v>
      </c>
    </row>
    <row r="586" spans="1:6" ht="12.75">
      <c r="A586" s="23"/>
      <c r="B586" s="7">
        <v>22</v>
      </c>
      <c r="C586" s="11">
        <v>1528.89</v>
      </c>
      <c r="D586" s="11">
        <v>0</v>
      </c>
      <c r="E586" s="11">
        <v>530.89</v>
      </c>
      <c r="F586" s="11">
        <v>1555.23</v>
      </c>
    </row>
    <row r="587" spans="1:6" ht="12.75">
      <c r="A587" s="24"/>
      <c r="B587" s="7">
        <v>23</v>
      </c>
      <c r="C587" s="11">
        <v>1410.71</v>
      </c>
      <c r="D587" s="11">
        <v>0</v>
      </c>
      <c r="E587" s="11">
        <v>438.5</v>
      </c>
      <c r="F587" s="11">
        <v>1437.05</v>
      </c>
    </row>
    <row r="588" spans="1:6" ht="12.75">
      <c r="A588" s="25">
        <v>43671</v>
      </c>
      <c r="B588" s="7">
        <v>0</v>
      </c>
      <c r="C588" s="11">
        <v>1036.5</v>
      </c>
      <c r="D588" s="11">
        <v>0</v>
      </c>
      <c r="E588" s="11">
        <v>135.72</v>
      </c>
      <c r="F588" s="11">
        <v>1062.84</v>
      </c>
    </row>
    <row r="589" spans="1:6" ht="12.75">
      <c r="A589" s="23"/>
      <c r="B589" s="7">
        <v>1</v>
      </c>
      <c r="C589" s="11">
        <v>940.74</v>
      </c>
      <c r="D589" s="11">
        <v>0</v>
      </c>
      <c r="E589" s="11">
        <v>80.71</v>
      </c>
      <c r="F589" s="11">
        <v>967.08</v>
      </c>
    </row>
    <row r="590" spans="1:6" ht="12.75">
      <c r="A590" s="23"/>
      <c r="B590" s="7">
        <v>2</v>
      </c>
      <c r="C590" s="11">
        <v>886.23</v>
      </c>
      <c r="D590" s="11">
        <v>0</v>
      </c>
      <c r="E590" s="11">
        <v>104.91</v>
      </c>
      <c r="F590" s="11">
        <v>912.57</v>
      </c>
    </row>
    <row r="591" spans="1:6" ht="12.75">
      <c r="A591" s="23"/>
      <c r="B591" s="7">
        <v>3</v>
      </c>
      <c r="C591" s="11">
        <v>838.43</v>
      </c>
      <c r="D591" s="11">
        <v>0</v>
      </c>
      <c r="E591" s="11">
        <v>144.55</v>
      </c>
      <c r="F591" s="11">
        <v>864.77</v>
      </c>
    </row>
    <row r="592" spans="1:6" ht="12.75">
      <c r="A592" s="23"/>
      <c r="B592" s="7">
        <v>4</v>
      </c>
      <c r="C592" s="11">
        <v>843.95</v>
      </c>
      <c r="D592" s="11">
        <v>11.92</v>
      </c>
      <c r="E592" s="11">
        <v>0</v>
      </c>
      <c r="F592" s="11">
        <v>870.29</v>
      </c>
    </row>
    <row r="593" spans="1:6" ht="12.75">
      <c r="A593" s="23"/>
      <c r="B593" s="7">
        <v>5</v>
      </c>
      <c r="C593" s="11">
        <v>932.75</v>
      </c>
      <c r="D593" s="11">
        <v>67.78</v>
      </c>
      <c r="E593" s="11">
        <v>0</v>
      </c>
      <c r="F593" s="11">
        <v>959.09</v>
      </c>
    </row>
    <row r="594" spans="1:6" ht="12.75">
      <c r="A594" s="23"/>
      <c r="B594" s="7">
        <v>6</v>
      </c>
      <c r="C594" s="11">
        <v>1050.36</v>
      </c>
      <c r="D594" s="11">
        <v>140.32</v>
      </c>
      <c r="E594" s="11">
        <v>0</v>
      </c>
      <c r="F594" s="11">
        <v>1076.7</v>
      </c>
    </row>
    <row r="595" spans="1:6" ht="12.75">
      <c r="A595" s="23"/>
      <c r="B595" s="7">
        <v>7</v>
      </c>
      <c r="C595" s="11">
        <v>1214.15</v>
      </c>
      <c r="D595" s="11">
        <v>0.03</v>
      </c>
      <c r="E595" s="11">
        <v>2.25</v>
      </c>
      <c r="F595" s="11">
        <v>1240.49</v>
      </c>
    </row>
    <row r="596" spans="1:6" ht="12.75">
      <c r="A596" s="23"/>
      <c r="B596" s="7">
        <v>8</v>
      </c>
      <c r="C596" s="11">
        <v>1487.17</v>
      </c>
      <c r="D596" s="11">
        <v>0</v>
      </c>
      <c r="E596" s="11">
        <v>50.02</v>
      </c>
      <c r="F596" s="11">
        <v>1513.51</v>
      </c>
    </row>
    <row r="597" spans="1:6" ht="12.75">
      <c r="A597" s="23"/>
      <c r="B597" s="7">
        <v>9</v>
      </c>
      <c r="C597" s="11">
        <v>1582.94</v>
      </c>
      <c r="D597" s="11">
        <v>0</v>
      </c>
      <c r="E597" s="11">
        <v>168.31</v>
      </c>
      <c r="F597" s="11">
        <v>1609.28</v>
      </c>
    </row>
    <row r="598" spans="1:6" ht="12.75">
      <c r="A598" s="23"/>
      <c r="B598" s="7">
        <v>10</v>
      </c>
      <c r="C598" s="11">
        <v>1633.15</v>
      </c>
      <c r="D598" s="11">
        <v>0</v>
      </c>
      <c r="E598" s="11">
        <v>190.96</v>
      </c>
      <c r="F598" s="11">
        <v>1659.49</v>
      </c>
    </row>
    <row r="599" spans="1:6" ht="12.75">
      <c r="A599" s="23"/>
      <c r="B599" s="7">
        <v>11</v>
      </c>
      <c r="C599" s="11">
        <v>1646.48</v>
      </c>
      <c r="D599" s="11">
        <v>0</v>
      </c>
      <c r="E599" s="11">
        <v>187.6</v>
      </c>
      <c r="F599" s="11">
        <v>1672.82</v>
      </c>
    </row>
    <row r="600" spans="1:6" ht="12.75">
      <c r="A600" s="23"/>
      <c r="B600" s="7">
        <v>12</v>
      </c>
      <c r="C600" s="11">
        <v>1604.7</v>
      </c>
      <c r="D600" s="11">
        <v>0</v>
      </c>
      <c r="E600" s="11">
        <v>69.25</v>
      </c>
      <c r="F600" s="11">
        <v>1631.04</v>
      </c>
    </row>
    <row r="601" spans="1:6" ht="12.75">
      <c r="A601" s="23"/>
      <c r="B601" s="7">
        <v>13</v>
      </c>
      <c r="C601" s="11">
        <v>1637.37</v>
      </c>
      <c r="D601" s="11">
        <v>0</v>
      </c>
      <c r="E601" s="11">
        <v>94.32</v>
      </c>
      <c r="F601" s="11">
        <v>1663.71</v>
      </c>
    </row>
    <row r="602" spans="1:6" ht="12.75">
      <c r="A602" s="23"/>
      <c r="B602" s="7">
        <v>14</v>
      </c>
      <c r="C602" s="11">
        <v>1712.95</v>
      </c>
      <c r="D602" s="11">
        <v>0.01</v>
      </c>
      <c r="E602" s="11">
        <v>125.37</v>
      </c>
      <c r="F602" s="11">
        <v>1739.29</v>
      </c>
    </row>
    <row r="603" spans="1:6" ht="12.75">
      <c r="A603" s="23"/>
      <c r="B603" s="7">
        <v>15</v>
      </c>
      <c r="C603" s="11">
        <v>1695.36</v>
      </c>
      <c r="D603" s="11">
        <v>0</v>
      </c>
      <c r="E603" s="11">
        <v>585.4</v>
      </c>
      <c r="F603" s="11">
        <v>1721.7</v>
      </c>
    </row>
    <row r="604" spans="1:6" ht="12.75">
      <c r="A604" s="23"/>
      <c r="B604" s="7">
        <v>16</v>
      </c>
      <c r="C604" s="11">
        <v>1682.75</v>
      </c>
      <c r="D604" s="11">
        <v>0</v>
      </c>
      <c r="E604" s="11">
        <v>579.73</v>
      </c>
      <c r="F604" s="11">
        <v>1709.09</v>
      </c>
    </row>
    <row r="605" spans="1:6" ht="12.75">
      <c r="A605" s="23"/>
      <c r="B605" s="7">
        <v>17</v>
      </c>
      <c r="C605" s="11">
        <v>1680.74</v>
      </c>
      <c r="D605" s="11">
        <v>0</v>
      </c>
      <c r="E605" s="11">
        <v>572.9</v>
      </c>
      <c r="F605" s="11">
        <v>1707.08</v>
      </c>
    </row>
    <row r="606" spans="1:6" ht="12.75">
      <c r="A606" s="23"/>
      <c r="B606" s="7">
        <v>18</v>
      </c>
      <c r="C606" s="11">
        <v>1623.71</v>
      </c>
      <c r="D606" s="11">
        <v>0</v>
      </c>
      <c r="E606" s="11">
        <v>537.1</v>
      </c>
      <c r="F606" s="11">
        <v>1650.05</v>
      </c>
    </row>
    <row r="607" spans="1:6" ht="12.75">
      <c r="A607" s="23"/>
      <c r="B607" s="7">
        <v>19</v>
      </c>
      <c r="C607" s="11">
        <v>1546.95</v>
      </c>
      <c r="D607" s="11">
        <v>0</v>
      </c>
      <c r="E607" s="11">
        <v>467.79</v>
      </c>
      <c r="F607" s="11">
        <v>1573.29</v>
      </c>
    </row>
    <row r="608" spans="1:6" ht="12.75">
      <c r="A608" s="23"/>
      <c r="B608" s="7">
        <v>20</v>
      </c>
      <c r="C608" s="11">
        <v>1561.71</v>
      </c>
      <c r="D608" s="11">
        <v>0</v>
      </c>
      <c r="E608" s="11">
        <v>465.85</v>
      </c>
      <c r="F608" s="11">
        <v>1588.05</v>
      </c>
    </row>
    <row r="609" spans="1:6" ht="12.75">
      <c r="A609" s="23"/>
      <c r="B609" s="7">
        <v>21</v>
      </c>
      <c r="C609" s="11">
        <v>1593.61</v>
      </c>
      <c r="D609" s="11">
        <v>0</v>
      </c>
      <c r="E609" s="11">
        <v>509.7</v>
      </c>
      <c r="F609" s="11">
        <v>1619.95</v>
      </c>
    </row>
    <row r="610" spans="1:6" ht="12.75">
      <c r="A610" s="23"/>
      <c r="B610" s="7">
        <v>22</v>
      </c>
      <c r="C610" s="11">
        <v>1508.8</v>
      </c>
      <c r="D610" s="11">
        <v>0</v>
      </c>
      <c r="E610" s="11">
        <v>542.59</v>
      </c>
      <c r="F610" s="11">
        <v>1535.14</v>
      </c>
    </row>
    <row r="611" spans="1:6" ht="12.75">
      <c r="A611" s="24"/>
      <c r="B611" s="7">
        <v>23</v>
      </c>
      <c r="C611" s="11">
        <v>1192.77</v>
      </c>
      <c r="D611" s="11">
        <v>0.01</v>
      </c>
      <c r="E611" s="11">
        <v>372.28</v>
      </c>
      <c r="F611" s="11">
        <v>1219.11</v>
      </c>
    </row>
    <row r="612" spans="1:6" ht="12.75">
      <c r="A612" s="25">
        <v>43672</v>
      </c>
      <c r="B612" s="7">
        <v>0</v>
      </c>
      <c r="C612" s="11">
        <v>980.43</v>
      </c>
      <c r="D612" s="11">
        <v>0</v>
      </c>
      <c r="E612" s="11">
        <v>179.37</v>
      </c>
      <c r="F612" s="11">
        <v>1006.77</v>
      </c>
    </row>
    <row r="613" spans="1:6" ht="12.75">
      <c r="A613" s="23"/>
      <c r="B613" s="7">
        <v>1</v>
      </c>
      <c r="C613" s="11">
        <v>892.18</v>
      </c>
      <c r="D613" s="11">
        <v>0</v>
      </c>
      <c r="E613" s="11">
        <v>110.22</v>
      </c>
      <c r="F613" s="11">
        <v>918.52</v>
      </c>
    </row>
    <row r="614" spans="1:6" ht="12.75">
      <c r="A614" s="23"/>
      <c r="B614" s="7">
        <v>2</v>
      </c>
      <c r="C614" s="11">
        <v>808.17</v>
      </c>
      <c r="D614" s="11">
        <v>0</v>
      </c>
      <c r="E614" s="11">
        <v>30.85</v>
      </c>
      <c r="F614" s="11">
        <v>834.51</v>
      </c>
    </row>
    <row r="615" spans="1:6" ht="12.75">
      <c r="A615" s="23"/>
      <c r="B615" s="7">
        <v>3</v>
      </c>
      <c r="C615" s="11">
        <v>800.27</v>
      </c>
      <c r="D615" s="11">
        <v>0</v>
      </c>
      <c r="E615" s="11">
        <v>34.02</v>
      </c>
      <c r="F615" s="11">
        <v>826.61</v>
      </c>
    </row>
    <row r="616" spans="1:6" ht="12.75">
      <c r="A616" s="23"/>
      <c r="B616" s="7">
        <v>4</v>
      </c>
      <c r="C616" s="11">
        <v>796.91</v>
      </c>
      <c r="D616" s="11">
        <v>11.5</v>
      </c>
      <c r="E616" s="11">
        <v>0</v>
      </c>
      <c r="F616" s="11">
        <v>823.25</v>
      </c>
    </row>
    <row r="617" spans="1:6" ht="12.75">
      <c r="A617" s="23"/>
      <c r="B617" s="7">
        <v>5</v>
      </c>
      <c r="C617" s="11">
        <v>855.79</v>
      </c>
      <c r="D617" s="11">
        <v>76.67</v>
      </c>
      <c r="E617" s="11">
        <v>0</v>
      </c>
      <c r="F617" s="11">
        <v>882.13</v>
      </c>
    </row>
    <row r="618" spans="1:6" ht="12.75">
      <c r="A618" s="23"/>
      <c r="B618" s="7">
        <v>6</v>
      </c>
      <c r="C618" s="11">
        <v>1038.66</v>
      </c>
      <c r="D618" s="11">
        <v>35.14</v>
      </c>
      <c r="E618" s="11">
        <v>0</v>
      </c>
      <c r="F618" s="11">
        <v>1065</v>
      </c>
    </row>
    <row r="619" spans="1:6" ht="12.75">
      <c r="A619" s="23"/>
      <c r="B619" s="7">
        <v>7</v>
      </c>
      <c r="C619" s="11">
        <v>1219</v>
      </c>
      <c r="D619" s="11">
        <v>3.18</v>
      </c>
      <c r="E619" s="11">
        <v>0</v>
      </c>
      <c r="F619" s="11">
        <v>1245.34</v>
      </c>
    </row>
    <row r="620" spans="1:6" ht="12.75">
      <c r="A620" s="23"/>
      <c r="B620" s="7">
        <v>8</v>
      </c>
      <c r="C620" s="11">
        <v>1446.02</v>
      </c>
      <c r="D620" s="11">
        <v>32.16</v>
      </c>
      <c r="E620" s="11">
        <v>0</v>
      </c>
      <c r="F620" s="11">
        <v>1472.36</v>
      </c>
    </row>
    <row r="621" spans="1:6" ht="12.75">
      <c r="A621" s="23"/>
      <c r="B621" s="7">
        <v>9</v>
      </c>
      <c r="C621" s="11">
        <v>1558.67</v>
      </c>
      <c r="D621" s="11">
        <v>11.43</v>
      </c>
      <c r="E621" s="11">
        <v>0</v>
      </c>
      <c r="F621" s="11">
        <v>1585.01</v>
      </c>
    </row>
    <row r="622" spans="1:6" ht="12.75">
      <c r="A622" s="23"/>
      <c r="B622" s="7">
        <v>10</v>
      </c>
      <c r="C622" s="11">
        <v>1672.04</v>
      </c>
      <c r="D622" s="11">
        <v>0</v>
      </c>
      <c r="E622" s="11">
        <v>101.72</v>
      </c>
      <c r="F622" s="11">
        <v>1698.38</v>
      </c>
    </row>
    <row r="623" spans="1:6" ht="12.75">
      <c r="A623" s="23"/>
      <c r="B623" s="7">
        <v>11</v>
      </c>
      <c r="C623" s="11">
        <v>1694.65</v>
      </c>
      <c r="D623" s="11">
        <v>36.06</v>
      </c>
      <c r="E623" s="11">
        <v>0</v>
      </c>
      <c r="F623" s="11">
        <v>1720.99</v>
      </c>
    </row>
    <row r="624" spans="1:6" ht="12.75">
      <c r="A624" s="23"/>
      <c r="B624" s="7">
        <v>12</v>
      </c>
      <c r="C624" s="11">
        <v>1673.86</v>
      </c>
      <c r="D624" s="11">
        <v>69.3</v>
      </c>
      <c r="E624" s="11">
        <v>0</v>
      </c>
      <c r="F624" s="11">
        <v>1700.2</v>
      </c>
    </row>
    <row r="625" spans="1:6" ht="12.75">
      <c r="A625" s="23"/>
      <c r="B625" s="7">
        <v>13</v>
      </c>
      <c r="C625" s="11">
        <v>1684.15</v>
      </c>
      <c r="D625" s="11">
        <v>0.42</v>
      </c>
      <c r="E625" s="11">
        <v>4.68</v>
      </c>
      <c r="F625" s="11">
        <v>1710.49</v>
      </c>
    </row>
    <row r="626" spans="1:6" ht="12.75">
      <c r="A626" s="23"/>
      <c r="B626" s="7">
        <v>14</v>
      </c>
      <c r="C626" s="11">
        <v>1719.44</v>
      </c>
      <c r="D626" s="11">
        <v>62.18</v>
      </c>
      <c r="E626" s="11">
        <v>0.01</v>
      </c>
      <c r="F626" s="11">
        <v>1745.78</v>
      </c>
    </row>
    <row r="627" spans="1:6" ht="12.75">
      <c r="A627" s="23"/>
      <c r="B627" s="7">
        <v>15</v>
      </c>
      <c r="C627" s="11">
        <v>1704.08</v>
      </c>
      <c r="D627" s="11">
        <v>79.36</v>
      </c>
      <c r="E627" s="11">
        <v>0</v>
      </c>
      <c r="F627" s="11">
        <v>1730.42</v>
      </c>
    </row>
    <row r="628" spans="1:6" ht="12.75">
      <c r="A628" s="23"/>
      <c r="B628" s="7">
        <v>16</v>
      </c>
      <c r="C628" s="11">
        <v>1701.47</v>
      </c>
      <c r="D628" s="11">
        <v>15.13</v>
      </c>
      <c r="E628" s="11">
        <v>0</v>
      </c>
      <c r="F628" s="11">
        <v>1727.81</v>
      </c>
    </row>
    <row r="629" spans="1:6" ht="12.75">
      <c r="A629" s="23"/>
      <c r="B629" s="7">
        <v>17</v>
      </c>
      <c r="C629" s="11">
        <v>1633.16</v>
      </c>
      <c r="D629" s="11">
        <v>0.01</v>
      </c>
      <c r="E629" s="11">
        <v>148.67</v>
      </c>
      <c r="F629" s="11">
        <v>1659.5</v>
      </c>
    </row>
    <row r="630" spans="1:6" ht="12.75">
      <c r="A630" s="23"/>
      <c r="B630" s="7">
        <v>18</v>
      </c>
      <c r="C630" s="11">
        <v>1570.16</v>
      </c>
      <c r="D630" s="11">
        <v>0</v>
      </c>
      <c r="E630" s="11">
        <v>168.88</v>
      </c>
      <c r="F630" s="11">
        <v>1596.5</v>
      </c>
    </row>
    <row r="631" spans="1:6" ht="12.75">
      <c r="A631" s="23"/>
      <c r="B631" s="7">
        <v>19</v>
      </c>
      <c r="C631" s="11">
        <v>1528.81</v>
      </c>
      <c r="D631" s="11">
        <v>0</v>
      </c>
      <c r="E631" s="11">
        <v>53.99</v>
      </c>
      <c r="F631" s="11">
        <v>1555.15</v>
      </c>
    </row>
    <row r="632" spans="1:6" ht="12.75">
      <c r="A632" s="23"/>
      <c r="B632" s="7">
        <v>20</v>
      </c>
      <c r="C632" s="11">
        <v>1537.29</v>
      </c>
      <c r="D632" s="11">
        <v>37.54</v>
      </c>
      <c r="E632" s="11">
        <v>0</v>
      </c>
      <c r="F632" s="11">
        <v>1563.63</v>
      </c>
    </row>
    <row r="633" spans="1:6" ht="12.75">
      <c r="A633" s="23"/>
      <c r="B633" s="7">
        <v>21</v>
      </c>
      <c r="C633" s="11">
        <v>1555.04</v>
      </c>
      <c r="D633" s="11">
        <v>0</v>
      </c>
      <c r="E633" s="11">
        <v>61.54</v>
      </c>
      <c r="F633" s="11">
        <v>1581.38</v>
      </c>
    </row>
    <row r="634" spans="1:6" ht="12.75">
      <c r="A634" s="23"/>
      <c r="B634" s="7">
        <v>22</v>
      </c>
      <c r="C634" s="11">
        <v>1511.04</v>
      </c>
      <c r="D634" s="11">
        <v>0</v>
      </c>
      <c r="E634" s="11">
        <v>287.21</v>
      </c>
      <c r="F634" s="11">
        <v>1537.38</v>
      </c>
    </row>
    <row r="635" spans="1:6" ht="12.75">
      <c r="A635" s="24"/>
      <c r="B635" s="7">
        <v>23</v>
      </c>
      <c r="C635" s="11">
        <v>1335.79</v>
      </c>
      <c r="D635" s="11">
        <v>0</v>
      </c>
      <c r="E635" s="11">
        <v>128.42</v>
      </c>
      <c r="F635" s="11">
        <v>1362.13</v>
      </c>
    </row>
    <row r="636" spans="1:6" ht="12.75">
      <c r="A636" s="25">
        <v>43673</v>
      </c>
      <c r="B636" s="7">
        <v>0</v>
      </c>
      <c r="C636" s="11">
        <v>1334.28</v>
      </c>
      <c r="D636" s="11">
        <v>0</v>
      </c>
      <c r="E636" s="11">
        <v>89.01</v>
      </c>
      <c r="F636" s="11">
        <v>1360.62</v>
      </c>
    </row>
    <row r="637" spans="1:6" ht="12.75">
      <c r="A637" s="23"/>
      <c r="B637" s="7">
        <v>1</v>
      </c>
      <c r="C637" s="11">
        <v>1179.7</v>
      </c>
      <c r="D637" s="11">
        <v>53.6</v>
      </c>
      <c r="E637" s="11">
        <v>0</v>
      </c>
      <c r="F637" s="11">
        <v>1206.04</v>
      </c>
    </row>
    <row r="638" spans="1:6" ht="12.75">
      <c r="A638" s="23"/>
      <c r="B638" s="7">
        <v>2</v>
      </c>
      <c r="C638" s="11">
        <v>1070.55</v>
      </c>
      <c r="D638" s="11">
        <v>0</v>
      </c>
      <c r="E638" s="11">
        <v>26.01</v>
      </c>
      <c r="F638" s="11">
        <v>1096.89</v>
      </c>
    </row>
    <row r="639" spans="1:6" ht="12.75">
      <c r="A639" s="23"/>
      <c r="B639" s="7">
        <v>3</v>
      </c>
      <c r="C639" s="11">
        <v>986.33</v>
      </c>
      <c r="D639" s="11">
        <v>0</v>
      </c>
      <c r="E639" s="11">
        <v>22.4</v>
      </c>
      <c r="F639" s="11">
        <v>1012.67</v>
      </c>
    </row>
    <row r="640" spans="1:6" ht="12.75">
      <c r="A640" s="23"/>
      <c r="B640" s="7">
        <v>4</v>
      </c>
      <c r="C640" s="11">
        <v>945.2</v>
      </c>
      <c r="D640" s="11">
        <v>0</v>
      </c>
      <c r="E640" s="11">
        <v>14.86</v>
      </c>
      <c r="F640" s="11">
        <v>971.54</v>
      </c>
    </row>
    <row r="641" spans="1:6" ht="12.75">
      <c r="A641" s="23"/>
      <c r="B641" s="7">
        <v>5</v>
      </c>
      <c r="C641" s="11">
        <v>994.81</v>
      </c>
      <c r="D641" s="11">
        <v>53.21</v>
      </c>
      <c r="E641" s="11">
        <v>0</v>
      </c>
      <c r="F641" s="11">
        <v>1021.15</v>
      </c>
    </row>
    <row r="642" spans="1:6" ht="12.75">
      <c r="A642" s="23"/>
      <c r="B642" s="7">
        <v>6</v>
      </c>
      <c r="C642" s="11">
        <v>1065.24</v>
      </c>
      <c r="D642" s="11">
        <v>28.76</v>
      </c>
      <c r="E642" s="11">
        <v>0</v>
      </c>
      <c r="F642" s="11">
        <v>1091.58</v>
      </c>
    </row>
    <row r="643" spans="1:6" ht="12.75">
      <c r="A643" s="23"/>
      <c r="B643" s="7">
        <v>7</v>
      </c>
      <c r="C643" s="11">
        <v>1249.52</v>
      </c>
      <c r="D643" s="11">
        <v>0</v>
      </c>
      <c r="E643" s="11">
        <v>89.22</v>
      </c>
      <c r="F643" s="11">
        <v>1275.86</v>
      </c>
    </row>
    <row r="644" spans="1:6" ht="12.75">
      <c r="A644" s="23"/>
      <c r="B644" s="7">
        <v>8</v>
      </c>
      <c r="C644" s="11">
        <v>1491.03</v>
      </c>
      <c r="D644" s="11">
        <v>0</v>
      </c>
      <c r="E644" s="11">
        <v>26.93</v>
      </c>
      <c r="F644" s="11">
        <v>1517.37</v>
      </c>
    </row>
    <row r="645" spans="1:6" ht="12.75">
      <c r="A645" s="23"/>
      <c r="B645" s="7">
        <v>9</v>
      </c>
      <c r="C645" s="11">
        <v>1651.35</v>
      </c>
      <c r="D645" s="11">
        <v>16.23</v>
      </c>
      <c r="E645" s="11">
        <v>0</v>
      </c>
      <c r="F645" s="11">
        <v>1677.69</v>
      </c>
    </row>
    <row r="646" spans="1:6" ht="12.75">
      <c r="A646" s="23"/>
      <c r="B646" s="7">
        <v>10</v>
      </c>
      <c r="C646" s="11">
        <v>1646.91</v>
      </c>
      <c r="D646" s="11">
        <v>0</v>
      </c>
      <c r="E646" s="11">
        <v>77.69</v>
      </c>
      <c r="F646" s="11">
        <v>1673.25</v>
      </c>
    </row>
    <row r="647" spans="1:6" ht="12.75">
      <c r="A647" s="23"/>
      <c r="B647" s="7">
        <v>11</v>
      </c>
      <c r="C647" s="11">
        <v>1663.73</v>
      </c>
      <c r="D647" s="11">
        <v>0</v>
      </c>
      <c r="E647" s="11">
        <v>67.16</v>
      </c>
      <c r="F647" s="11">
        <v>1690.07</v>
      </c>
    </row>
    <row r="648" spans="1:6" ht="12.75">
      <c r="A648" s="23"/>
      <c r="B648" s="7">
        <v>12</v>
      </c>
      <c r="C648" s="11">
        <v>1652.92</v>
      </c>
      <c r="D648" s="11">
        <v>0</v>
      </c>
      <c r="E648" s="11">
        <v>55.26</v>
      </c>
      <c r="F648" s="11">
        <v>1679.26</v>
      </c>
    </row>
    <row r="649" spans="1:6" ht="12.75">
      <c r="A649" s="23"/>
      <c r="B649" s="7">
        <v>13</v>
      </c>
      <c r="C649" s="11">
        <v>1654.26</v>
      </c>
      <c r="D649" s="11">
        <v>0</v>
      </c>
      <c r="E649" s="11">
        <v>52.12</v>
      </c>
      <c r="F649" s="11">
        <v>1680.6</v>
      </c>
    </row>
    <row r="650" spans="1:6" ht="12.75">
      <c r="A650" s="23"/>
      <c r="B650" s="7">
        <v>14</v>
      </c>
      <c r="C650" s="11">
        <v>1713.94</v>
      </c>
      <c r="D650" s="11">
        <v>0</v>
      </c>
      <c r="E650" s="11">
        <v>58.99</v>
      </c>
      <c r="F650" s="11">
        <v>1740.28</v>
      </c>
    </row>
    <row r="651" spans="1:6" ht="12.75">
      <c r="A651" s="23"/>
      <c r="B651" s="7">
        <v>15</v>
      </c>
      <c r="C651" s="11">
        <v>1710.45</v>
      </c>
      <c r="D651" s="11">
        <v>48.27</v>
      </c>
      <c r="E651" s="11">
        <v>0</v>
      </c>
      <c r="F651" s="11">
        <v>1736.79</v>
      </c>
    </row>
    <row r="652" spans="1:6" ht="12.75">
      <c r="A652" s="23"/>
      <c r="B652" s="7">
        <v>16</v>
      </c>
      <c r="C652" s="11">
        <v>1685.6</v>
      </c>
      <c r="D652" s="11">
        <v>0</v>
      </c>
      <c r="E652" s="11">
        <v>72.25</v>
      </c>
      <c r="F652" s="11">
        <v>1711.94</v>
      </c>
    </row>
    <row r="653" spans="1:6" ht="12.75">
      <c r="A653" s="23"/>
      <c r="B653" s="7">
        <v>17</v>
      </c>
      <c r="C653" s="11">
        <v>1638.39</v>
      </c>
      <c r="D653" s="11">
        <v>0</v>
      </c>
      <c r="E653" s="11">
        <v>57.79</v>
      </c>
      <c r="F653" s="11">
        <v>1664.73</v>
      </c>
    </row>
    <row r="654" spans="1:6" ht="12.75">
      <c r="A654" s="23"/>
      <c r="B654" s="7">
        <v>18</v>
      </c>
      <c r="C654" s="11">
        <v>1596.59</v>
      </c>
      <c r="D654" s="11">
        <v>30.65</v>
      </c>
      <c r="E654" s="11">
        <v>0</v>
      </c>
      <c r="F654" s="11">
        <v>1622.93</v>
      </c>
    </row>
    <row r="655" spans="1:6" ht="12.75">
      <c r="A655" s="23"/>
      <c r="B655" s="7">
        <v>19</v>
      </c>
      <c r="C655" s="11">
        <v>1588.33</v>
      </c>
      <c r="D655" s="11">
        <v>46.09</v>
      </c>
      <c r="E655" s="11">
        <v>0</v>
      </c>
      <c r="F655" s="11">
        <v>1614.67</v>
      </c>
    </row>
    <row r="656" spans="1:6" ht="12.75">
      <c r="A656" s="23"/>
      <c r="B656" s="7">
        <v>20</v>
      </c>
      <c r="C656" s="11">
        <v>1591.95</v>
      </c>
      <c r="D656" s="11">
        <v>196.32</v>
      </c>
      <c r="E656" s="11">
        <v>0</v>
      </c>
      <c r="F656" s="11">
        <v>1618.29</v>
      </c>
    </row>
    <row r="657" spans="1:6" ht="12.75">
      <c r="A657" s="23"/>
      <c r="B657" s="7">
        <v>21</v>
      </c>
      <c r="C657" s="11">
        <v>1633.44</v>
      </c>
      <c r="D657" s="11">
        <v>94.94</v>
      </c>
      <c r="E657" s="11">
        <v>0</v>
      </c>
      <c r="F657" s="11">
        <v>1659.78</v>
      </c>
    </row>
    <row r="658" spans="1:6" ht="12.75">
      <c r="A658" s="23"/>
      <c r="B658" s="7">
        <v>22</v>
      </c>
      <c r="C658" s="11">
        <v>1631.75</v>
      </c>
      <c r="D658" s="11">
        <v>0</v>
      </c>
      <c r="E658" s="11">
        <v>91.51</v>
      </c>
      <c r="F658" s="11">
        <v>1658.09</v>
      </c>
    </row>
    <row r="659" spans="1:6" ht="12.75">
      <c r="A659" s="24"/>
      <c r="B659" s="7">
        <v>23</v>
      </c>
      <c r="C659" s="11">
        <v>1526.05</v>
      </c>
      <c r="D659" s="11">
        <v>0</v>
      </c>
      <c r="E659" s="11">
        <v>293.25</v>
      </c>
      <c r="F659" s="11">
        <v>1552.39</v>
      </c>
    </row>
    <row r="660" spans="1:6" ht="12.75">
      <c r="A660" s="25">
        <v>43674</v>
      </c>
      <c r="B660" s="7">
        <v>0</v>
      </c>
      <c r="C660" s="11">
        <v>1268.94</v>
      </c>
      <c r="D660" s="11">
        <v>0</v>
      </c>
      <c r="E660" s="11">
        <v>34.68</v>
      </c>
      <c r="F660" s="11">
        <v>1295.28</v>
      </c>
    </row>
    <row r="661" spans="1:6" ht="12.75">
      <c r="A661" s="23"/>
      <c r="B661" s="7">
        <v>1</v>
      </c>
      <c r="C661" s="11">
        <v>1157.63</v>
      </c>
      <c r="D661" s="11">
        <v>0</v>
      </c>
      <c r="E661" s="11">
        <v>31.91</v>
      </c>
      <c r="F661" s="11">
        <v>1183.97</v>
      </c>
    </row>
    <row r="662" spans="1:6" ht="12.75">
      <c r="A662" s="23"/>
      <c r="B662" s="7">
        <v>2</v>
      </c>
      <c r="C662" s="11">
        <v>1045.33</v>
      </c>
      <c r="D662" s="11">
        <v>0</v>
      </c>
      <c r="E662" s="11">
        <v>102.72</v>
      </c>
      <c r="F662" s="11">
        <v>1071.67</v>
      </c>
    </row>
    <row r="663" spans="1:6" ht="12.75">
      <c r="A663" s="23"/>
      <c r="B663" s="7">
        <v>3</v>
      </c>
      <c r="C663" s="11">
        <v>987.46</v>
      </c>
      <c r="D663" s="11">
        <v>0</v>
      </c>
      <c r="E663" s="11">
        <v>60.84</v>
      </c>
      <c r="F663" s="11">
        <v>1013.8</v>
      </c>
    </row>
    <row r="664" spans="1:6" ht="12.75">
      <c r="A664" s="23"/>
      <c r="B664" s="7">
        <v>4</v>
      </c>
      <c r="C664" s="11">
        <v>937.05</v>
      </c>
      <c r="D664" s="11">
        <v>0</v>
      </c>
      <c r="E664" s="11">
        <v>11.72</v>
      </c>
      <c r="F664" s="11">
        <v>963.39</v>
      </c>
    </row>
    <row r="665" spans="1:6" ht="12.75">
      <c r="A665" s="23"/>
      <c r="B665" s="7">
        <v>5</v>
      </c>
      <c r="C665" s="11">
        <v>989.53</v>
      </c>
      <c r="D665" s="11">
        <v>5.54</v>
      </c>
      <c r="E665" s="11">
        <v>0</v>
      </c>
      <c r="F665" s="11">
        <v>1015.87</v>
      </c>
    </row>
    <row r="666" spans="1:6" ht="12.75">
      <c r="A666" s="23"/>
      <c r="B666" s="7">
        <v>6</v>
      </c>
      <c r="C666" s="11">
        <v>1020.75</v>
      </c>
      <c r="D666" s="11">
        <v>45.16</v>
      </c>
      <c r="E666" s="11">
        <v>0</v>
      </c>
      <c r="F666" s="11">
        <v>1047.09</v>
      </c>
    </row>
    <row r="667" spans="1:6" ht="12.75">
      <c r="A667" s="23"/>
      <c r="B667" s="7">
        <v>7</v>
      </c>
      <c r="C667" s="11">
        <v>1244</v>
      </c>
      <c r="D667" s="11">
        <v>0</v>
      </c>
      <c r="E667" s="11">
        <v>210.62</v>
      </c>
      <c r="F667" s="11">
        <v>1270.34</v>
      </c>
    </row>
    <row r="668" spans="1:6" ht="12.75">
      <c r="A668" s="23"/>
      <c r="B668" s="7">
        <v>8</v>
      </c>
      <c r="C668" s="11">
        <v>1452.09</v>
      </c>
      <c r="D668" s="11">
        <v>0</v>
      </c>
      <c r="E668" s="11">
        <v>101.42</v>
      </c>
      <c r="F668" s="11">
        <v>1478.43</v>
      </c>
    </row>
    <row r="669" spans="1:6" ht="12.75">
      <c r="A669" s="23"/>
      <c r="B669" s="7">
        <v>9</v>
      </c>
      <c r="C669" s="11">
        <v>1550.76</v>
      </c>
      <c r="D669" s="11">
        <v>0</v>
      </c>
      <c r="E669" s="11">
        <v>64.2</v>
      </c>
      <c r="F669" s="11">
        <v>1577.1</v>
      </c>
    </row>
    <row r="670" spans="1:6" ht="12.75">
      <c r="A670" s="23"/>
      <c r="B670" s="7">
        <v>10</v>
      </c>
      <c r="C670" s="11">
        <v>1636.39</v>
      </c>
      <c r="D670" s="11">
        <v>0</v>
      </c>
      <c r="E670" s="11">
        <v>192.61</v>
      </c>
      <c r="F670" s="11">
        <v>1662.73</v>
      </c>
    </row>
    <row r="671" spans="1:6" ht="12.75">
      <c r="A671" s="23"/>
      <c r="B671" s="7">
        <v>11</v>
      </c>
      <c r="C671" s="11">
        <v>1646.18</v>
      </c>
      <c r="D671" s="11">
        <v>0</v>
      </c>
      <c r="E671" s="11">
        <v>178.52</v>
      </c>
      <c r="F671" s="11">
        <v>1672.52</v>
      </c>
    </row>
    <row r="672" spans="1:6" ht="12.75">
      <c r="A672" s="23"/>
      <c r="B672" s="7">
        <v>12</v>
      </c>
      <c r="C672" s="11">
        <v>1645.25</v>
      </c>
      <c r="D672" s="11">
        <v>0</v>
      </c>
      <c r="E672" s="11">
        <v>169.64</v>
      </c>
      <c r="F672" s="11">
        <v>1671.59</v>
      </c>
    </row>
    <row r="673" spans="1:6" ht="12.75">
      <c r="A673" s="23"/>
      <c r="B673" s="7">
        <v>13</v>
      </c>
      <c r="C673" s="11">
        <v>1652.62</v>
      </c>
      <c r="D673" s="11">
        <v>0</v>
      </c>
      <c r="E673" s="11">
        <v>145.79</v>
      </c>
      <c r="F673" s="11">
        <v>1678.96</v>
      </c>
    </row>
    <row r="674" spans="1:6" ht="12.75">
      <c r="A674" s="23"/>
      <c r="B674" s="7">
        <v>14</v>
      </c>
      <c r="C674" s="11">
        <v>1637.49</v>
      </c>
      <c r="D674" s="11">
        <v>0</v>
      </c>
      <c r="E674" s="11">
        <v>147.24</v>
      </c>
      <c r="F674" s="11">
        <v>1663.83</v>
      </c>
    </row>
    <row r="675" spans="1:6" ht="12.75">
      <c r="A675" s="23"/>
      <c r="B675" s="7">
        <v>15</v>
      </c>
      <c r="C675" s="11">
        <v>1640.65</v>
      </c>
      <c r="D675" s="11">
        <v>0</v>
      </c>
      <c r="E675" s="11">
        <v>150.75</v>
      </c>
      <c r="F675" s="11">
        <v>1666.99</v>
      </c>
    </row>
    <row r="676" spans="1:6" ht="12.75">
      <c r="A676" s="23"/>
      <c r="B676" s="7">
        <v>16</v>
      </c>
      <c r="C676" s="11">
        <v>1629.82</v>
      </c>
      <c r="D676" s="11">
        <v>0</v>
      </c>
      <c r="E676" s="11">
        <v>165.46</v>
      </c>
      <c r="F676" s="11">
        <v>1656.16</v>
      </c>
    </row>
    <row r="677" spans="1:6" ht="12.75">
      <c r="A677" s="23"/>
      <c r="B677" s="7">
        <v>17</v>
      </c>
      <c r="C677" s="11">
        <v>1574.59</v>
      </c>
      <c r="D677" s="11">
        <v>0</v>
      </c>
      <c r="E677" s="11">
        <v>144.39</v>
      </c>
      <c r="F677" s="11">
        <v>1600.93</v>
      </c>
    </row>
    <row r="678" spans="1:6" ht="12.75">
      <c r="A678" s="23"/>
      <c r="B678" s="7">
        <v>18</v>
      </c>
      <c r="C678" s="11">
        <v>1568.2</v>
      </c>
      <c r="D678" s="11">
        <v>0</v>
      </c>
      <c r="E678" s="11">
        <v>168.38</v>
      </c>
      <c r="F678" s="11">
        <v>1594.54</v>
      </c>
    </row>
    <row r="679" spans="1:6" ht="12.75">
      <c r="A679" s="23"/>
      <c r="B679" s="7">
        <v>19</v>
      </c>
      <c r="C679" s="11">
        <v>1558.67</v>
      </c>
      <c r="D679" s="11">
        <v>0</v>
      </c>
      <c r="E679" s="11">
        <v>147.82</v>
      </c>
      <c r="F679" s="11">
        <v>1585.01</v>
      </c>
    </row>
    <row r="680" spans="1:6" ht="12.75">
      <c r="A680" s="23"/>
      <c r="B680" s="7">
        <v>20</v>
      </c>
      <c r="C680" s="11">
        <v>1574.04</v>
      </c>
      <c r="D680" s="11">
        <v>0</v>
      </c>
      <c r="E680" s="11">
        <v>148.88</v>
      </c>
      <c r="F680" s="11">
        <v>1600.38</v>
      </c>
    </row>
    <row r="681" spans="1:6" ht="12.75">
      <c r="A681" s="23"/>
      <c r="B681" s="7">
        <v>21</v>
      </c>
      <c r="C681" s="11">
        <v>1595.99</v>
      </c>
      <c r="D681" s="11">
        <v>0</v>
      </c>
      <c r="E681" s="11">
        <v>379.05</v>
      </c>
      <c r="F681" s="11">
        <v>1622.33</v>
      </c>
    </row>
    <row r="682" spans="1:6" ht="12.75">
      <c r="A682" s="23"/>
      <c r="B682" s="7">
        <v>22</v>
      </c>
      <c r="C682" s="11">
        <v>1614</v>
      </c>
      <c r="D682" s="11">
        <v>0</v>
      </c>
      <c r="E682" s="11">
        <v>405.8</v>
      </c>
      <c r="F682" s="11">
        <v>1640.34</v>
      </c>
    </row>
    <row r="683" spans="1:6" ht="12.75">
      <c r="A683" s="24"/>
      <c r="B683" s="7">
        <v>23</v>
      </c>
      <c r="C683" s="11">
        <v>1499.02</v>
      </c>
      <c r="D683" s="11">
        <v>0</v>
      </c>
      <c r="E683" s="11">
        <v>430.81</v>
      </c>
      <c r="F683" s="11">
        <v>1525.36</v>
      </c>
    </row>
    <row r="684" spans="1:6" ht="12.75">
      <c r="A684" s="25">
        <v>43675</v>
      </c>
      <c r="B684" s="7">
        <v>0</v>
      </c>
      <c r="C684" s="11">
        <v>1053.75</v>
      </c>
      <c r="D684" s="11">
        <v>0</v>
      </c>
      <c r="E684" s="11">
        <v>124.42</v>
      </c>
      <c r="F684" s="11">
        <v>1080.09</v>
      </c>
    </row>
    <row r="685" spans="1:6" ht="12.75">
      <c r="A685" s="23"/>
      <c r="B685" s="7">
        <v>1</v>
      </c>
      <c r="C685" s="11">
        <v>988.35</v>
      </c>
      <c r="D685" s="11">
        <v>0</v>
      </c>
      <c r="E685" s="11">
        <v>93.13</v>
      </c>
      <c r="F685" s="11">
        <v>1014.69</v>
      </c>
    </row>
    <row r="686" spans="1:6" ht="12.75">
      <c r="A686" s="23"/>
      <c r="B686" s="7">
        <v>2</v>
      </c>
      <c r="C686" s="11">
        <v>896.19</v>
      </c>
      <c r="D686" s="11">
        <v>0</v>
      </c>
      <c r="E686" s="11">
        <v>76.46</v>
      </c>
      <c r="F686" s="11">
        <v>922.53</v>
      </c>
    </row>
    <row r="687" spans="1:6" ht="12.75">
      <c r="A687" s="23"/>
      <c r="B687" s="7">
        <v>3</v>
      </c>
      <c r="C687" s="11">
        <v>844.26</v>
      </c>
      <c r="D687" s="11">
        <v>0</v>
      </c>
      <c r="E687" s="11">
        <v>56.02</v>
      </c>
      <c r="F687" s="11">
        <v>870.6</v>
      </c>
    </row>
    <row r="688" spans="1:6" ht="12.75">
      <c r="A688" s="23"/>
      <c r="B688" s="7">
        <v>4</v>
      </c>
      <c r="C688" s="11">
        <v>827.15</v>
      </c>
      <c r="D688" s="11">
        <v>0</v>
      </c>
      <c r="E688" s="11">
        <v>34.58</v>
      </c>
      <c r="F688" s="11">
        <v>853.49</v>
      </c>
    </row>
    <row r="689" spans="1:6" ht="12.75">
      <c r="A689" s="23"/>
      <c r="B689" s="7">
        <v>5</v>
      </c>
      <c r="C689" s="11">
        <v>921.55</v>
      </c>
      <c r="D689" s="11">
        <v>59.12</v>
      </c>
      <c r="E689" s="11">
        <v>0</v>
      </c>
      <c r="F689" s="11">
        <v>947.89</v>
      </c>
    </row>
    <row r="690" spans="1:6" ht="12.75">
      <c r="A690" s="23"/>
      <c r="B690" s="7">
        <v>6</v>
      </c>
      <c r="C690" s="11">
        <v>1055.55</v>
      </c>
      <c r="D690" s="11">
        <v>0</v>
      </c>
      <c r="E690" s="11">
        <v>22.56</v>
      </c>
      <c r="F690" s="11">
        <v>1081.89</v>
      </c>
    </row>
    <row r="691" spans="1:6" ht="12.75">
      <c r="A691" s="23"/>
      <c r="B691" s="7">
        <v>7</v>
      </c>
      <c r="C691" s="11">
        <v>1234.3</v>
      </c>
      <c r="D691" s="11">
        <v>0</v>
      </c>
      <c r="E691" s="11">
        <v>112.52</v>
      </c>
      <c r="F691" s="11">
        <v>1260.64</v>
      </c>
    </row>
    <row r="692" spans="1:6" ht="12.75">
      <c r="A692" s="23"/>
      <c r="B692" s="7">
        <v>8</v>
      </c>
      <c r="C692" s="11">
        <v>1392.2</v>
      </c>
      <c r="D692" s="11">
        <v>70.22</v>
      </c>
      <c r="E692" s="11">
        <v>0</v>
      </c>
      <c r="F692" s="11">
        <v>1418.54</v>
      </c>
    </row>
    <row r="693" spans="1:6" ht="12.75">
      <c r="A693" s="23"/>
      <c r="B693" s="7">
        <v>9</v>
      </c>
      <c r="C693" s="11">
        <v>1595.94</v>
      </c>
      <c r="D693" s="11">
        <v>0</v>
      </c>
      <c r="E693" s="11">
        <v>40.65</v>
      </c>
      <c r="F693" s="11">
        <v>1622.28</v>
      </c>
    </row>
    <row r="694" spans="1:6" ht="12.75">
      <c r="A694" s="23"/>
      <c r="B694" s="7">
        <v>10</v>
      </c>
      <c r="C694" s="11">
        <v>1621.01</v>
      </c>
      <c r="D694" s="11">
        <v>0</v>
      </c>
      <c r="E694" s="11">
        <v>86.7</v>
      </c>
      <c r="F694" s="11">
        <v>1647.35</v>
      </c>
    </row>
    <row r="695" spans="1:6" ht="12.75">
      <c r="A695" s="23"/>
      <c r="B695" s="7">
        <v>11</v>
      </c>
      <c r="C695" s="11">
        <v>1626.69</v>
      </c>
      <c r="D695" s="11">
        <v>0</v>
      </c>
      <c r="E695" s="11">
        <v>134.42</v>
      </c>
      <c r="F695" s="11">
        <v>1653.03</v>
      </c>
    </row>
    <row r="696" spans="1:6" ht="12.75">
      <c r="A696" s="23"/>
      <c r="B696" s="7">
        <v>12</v>
      </c>
      <c r="C696" s="11">
        <v>1610.01</v>
      </c>
      <c r="D696" s="11">
        <v>0</v>
      </c>
      <c r="E696" s="11">
        <v>277.74</v>
      </c>
      <c r="F696" s="11">
        <v>1636.35</v>
      </c>
    </row>
    <row r="697" spans="1:6" ht="12.75">
      <c r="A697" s="23"/>
      <c r="B697" s="7">
        <v>13</v>
      </c>
      <c r="C697" s="11">
        <v>1624.41</v>
      </c>
      <c r="D697" s="11">
        <v>0</v>
      </c>
      <c r="E697" s="11">
        <v>209.76</v>
      </c>
      <c r="F697" s="11">
        <v>1650.75</v>
      </c>
    </row>
    <row r="698" spans="1:6" ht="12.75">
      <c r="A698" s="23"/>
      <c r="B698" s="7">
        <v>14</v>
      </c>
      <c r="C698" s="11">
        <v>1648.35</v>
      </c>
      <c r="D698" s="11">
        <v>0</v>
      </c>
      <c r="E698" s="11">
        <v>174.29</v>
      </c>
      <c r="F698" s="11">
        <v>1674.69</v>
      </c>
    </row>
    <row r="699" spans="1:6" ht="12.75">
      <c r="A699" s="23"/>
      <c r="B699" s="7">
        <v>15</v>
      </c>
      <c r="C699" s="11">
        <v>1631.33</v>
      </c>
      <c r="D699" s="11">
        <v>0</v>
      </c>
      <c r="E699" s="11">
        <v>344.49</v>
      </c>
      <c r="F699" s="11">
        <v>1657.67</v>
      </c>
    </row>
    <row r="700" spans="1:6" ht="12.75">
      <c r="A700" s="23"/>
      <c r="B700" s="7">
        <v>16</v>
      </c>
      <c r="C700" s="11">
        <v>1624.46</v>
      </c>
      <c r="D700" s="11">
        <v>0</v>
      </c>
      <c r="E700" s="11">
        <v>418.21</v>
      </c>
      <c r="F700" s="11">
        <v>1650.8</v>
      </c>
    </row>
    <row r="701" spans="1:6" ht="12.75">
      <c r="A701" s="23"/>
      <c r="B701" s="7">
        <v>17</v>
      </c>
      <c r="C701" s="11">
        <v>1624.68</v>
      </c>
      <c r="D701" s="11">
        <v>0</v>
      </c>
      <c r="E701" s="11">
        <v>415.73</v>
      </c>
      <c r="F701" s="11">
        <v>1651.02</v>
      </c>
    </row>
    <row r="702" spans="1:6" ht="12.75">
      <c r="A702" s="23"/>
      <c r="B702" s="7">
        <v>18</v>
      </c>
      <c r="C702" s="11">
        <v>1606.53</v>
      </c>
      <c r="D702" s="11">
        <v>0</v>
      </c>
      <c r="E702" s="11">
        <v>395.45</v>
      </c>
      <c r="F702" s="11">
        <v>1632.87</v>
      </c>
    </row>
    <row r="703" spans="1:6" ht="12.75">
      <c r="A703" s="23"/>
      <c r="B703" s="7">
        <v>19</v>
      </c>
      <c r="C703" s="11">
        <v>1522.46</v>
      </c>
      <c r="D703" s="11">
        <v>0</v>
      </c>
      <c r="E703" s="11">
        <v>382.79</v>
      </c>
      <c r="F703" s="11">
        <v>1548.8</v>
      </c>
    </row>
    <row r="704" spans="1:6" ht="12.75">
      <c r="A704" s="23"/>
      <c r="B704" s="7">
        <v>20</v>
      </c>
      <c r="C704" s="11">
        <v>1566.99</v>
      </c>
      <c r="D704" s="11">
        <v>0</v>
      </c>
      <c r="E704" s="11">
        <v>334</v>
      </c>
      <c r="F704" s="11">
        <v>1593.33</v>
      </c>
    </row>
    <row r="705" spans="1:6" ht="12.75">
      <c r="A705" s="23"/>
      <c r="B705" s="7">
        <v>21</v>
      </c>
      <c r="C705" s="11">
        <v>1637.71</v>
      </c>
      <c r="D705" s="11">
        <v>0</v>
      </c>
      <c r="E705" s="11">
        <v>452.39</v>
      </c>
      <c r="F705" s="11">
        <v>1664.05</v>
      </c>
    </row>
    <row r="706" spans="1:6" ht="12.75">
      <c r="A706" s="23"/>
      <c r="B706" s="7">
        <v>22</v>
      </c>
      <c r="C706" s="11">
        <v>1534.04</v>
      </c>
      <c r="D706" s="11">
        <v>0</v>
      </c>
      <c r="E706" s="11">
        <v>434.86</v>
      </c>
      <c r="F706" s="11">
        <v>1560.38</v>
      </c>
    </row>
    <row r="707" spans="1:6" ht="12.75">
      <c r="A707" s="24"/>
      <c r="B707" s="7">
        <v>23</v>
      </c>
      <c r="C707" s="11">
        <v>1227.11</v>
      </c>
      <c r="D707" s="11">
        <v>0</v>
      </c>
      <c r="E707" s="11">
        <v>344.02</v>
      </c>
      <c r="F707" s="11">
        <v>1253.45</v>
      </c>
    </row>
    <row r="708" spans="1:6" ht="12.75">
      <c r="A708" s="25">
        <v>43676</v>
      </c>
      <c r="B708" s="7">
        <v>0</v>
      </c>
      <c r="C708" s="11">
        <v>1011.22</v>
      </c>
      <c r="D708" s="11">
        <v>0</v>
      </c>
      <c r="E708" s="11">
        <v>149.87</v>
      </c>
      <c r="F708" s="11">
        <v>1037.56</v>
      </c>
    </row>
    <row r="709" spans="1:6" ht="12.75">
      <c r="A709" s="23"/>
      <c r="B709" s="7">
        <v>1</v>
      </c>
      <c r="C709" s="11">
        <v>881.36</v>
      </c>
      <c r="D709" s="11">
        <v>0</v>
      </c>
      <c r="E709" s="11">
        <v>378.98</v>
      </c>
      <c r="F709" s="11">
        <v>907.7</v>
      </c>
    </row>
    <row r="710" spans="1:6" ht="12.75">
      <c r="A710" s="23"/>
      <c r="B710" s="7">
        <v>2</v>
      </c>
      <c r="C710" s="11">
        <v>784.39</v>
      </c>
      <c r="D710" s="11">
        <v>0</v>
      </c>
      <c r="E710" s="11">
        <v>23.66</v>
      </c>
      <c r="F710" s="11">
        <v>810.73</v>
      </c>
    </row>
    <row r="711" spans="1:6" ht="12.75">
      <c r="A711" s="23"/>
      <c r="B711" s="7">
        <v>3</v>
      </c>
      <c r="C711" s="11">
        <v>698.37</v>
      </c>
      <c r="D711" s="11">
        <v>9.92</v>
      </c>
      <c r="E711" s="11">
        <v>0</v>
      </c>
      <c r="F711" s="11">
        <v>724.71</v>
      </c>
    </row>
    <row r="712" spans="1:6" ht="12.75">
      <c r="A712" s="23"/>
      <c r="B712" s="7">
        <v>4</v>
      </c>
      <c r="C712" s="11">
        <v>771.83</v>
      </c>
      <c r="D712" s="11">
        <v>0</v>
      </c>
      <c r="E712" s="11">
        <v>804.56</v>
      </c>
      <c r="F712" s="11">
        <v>798.17</v>
      </c>
    </row>
    <row r="713" spans="1:6" ht="12.75">
      <c r="A713" s="23"/>
      <c r="B713" s="7">
        <v>5</v>
      </c>
      <c r="C713" s="11">
        <v>831.41</v>
      </c>
      <c r="D713" s="11">
        <v>82.47</v>
      </c>
      <c r="E713" s="11">
        <v>0</v>
      </c>
      <c r="F713" s="11">
        <v>857.75</v>
      </c>
    </row>
    <row r="714" spans="1:6" ht="12.75">
      <c r="A714" s="23"/>
      <c r="B714" s="7">
        <v>6</v>
      </c>
      <c r="C714" s="11">
        <v>1032.45</v>
      </c>
      <c r="D714" s="11">
        <v>0</v>
      </c>
      <c r="E714" s="11">
        <v>53.9</v>
      </c>
      <c r="F714" s="11">
        <v>1058.79</v>
      </c>
    </row>
    <row r="715" spans="1:6" ht="12.75">
      <c r="A715" s="23"/>
      <c r="B715" s="7">
        <v>7</v>
      </c>
      <c r="C715" s="11">
        <v>1180.6</v>
      </c>
      <c r="D715" s="11">
        <v>0</v>
      </c>
      <c r="E715" s="11">
        <v>10.82</v>
      </c>
      <c r="F715" s="11">
        <v>1206.94</v>
      </c>
    </row>
    <row r="716" spans="1:6" ht="12.75">
      <c r="A716" s="23"/>
      <c r="B716" s="7">
        <v>8</v>
      </c>
      <c r="C716" s="11">
        <v>1352.75</v>
      </c>
      <c r="D716" s="11">
        <v>11.96</v>
      </c>
      <c r="E716" s="11">
        <v>0</v>
      </c>
      <c r="F716" s="11">
        <v>1379.09</v>
      </c>
    </row>
    <row r="717" spans="1:6" ht="12.75">
      <c r="A717" s="23"/>
      <c r="B717" s="7">
        <v>9</v>
      </c>
      <c r="C717" s="11">
        <v>1506.09</v>
      </c>
      <c r="D717" s="11">
        <v>34.61</v>
      </c>
      <c r="E717" s="11">
        <v>0</v>
      </c>
      <c r="F717" s="11">
        <v>1532.43</v>
      </c>
    </row>
    <row r="718" spans="1:6" ht="12.75">
      <c r="A718" s="23"/>
      <c r="B718" s="7">
        <v>10</v>
      </c>
      <c r="C718" s="11">
        <v>1569.31</v>
      </c>
      <c r="D718" s="11">
        <v>0</v>
      </c>
      <c r="E718" s="11">
        <v>223.69</v>
      </c>
      <c r="F718" s="11">
        <v>1595.65</v>
      </c>
    </row>
    <row r="719" spans="1:6" ht="12.75">
      <c r="A719" s="23"/>
      <c r="B719" s="7">
        <v>11</v>
      </c>
      <c r="C719" s="11">
        <v>1539.05</v>
      </c>
      <c r="D719" s="11">
        <v>0</v>
      </c>
      <c r="E719" s="11">
        <v>378.91</v>
      </c>
      <c r="F719" s="11">
        <v>1565.39</v>
      </c>
    </row>
    <row r="720" spans="1:6" ht="12.75">
      <c r="A720" s="23"/>
      <c r="B720" s="7">
        <v>12</v>
      </c>
      <c r="C720" s="11">
        <v>1501.9</v>
      </c>
      <c r="D720" s="11">
        <v>0</v>
      </c>
      <c r="E720" s="11">
        <v>471.39</v>
      </c>
      <c r="F720" s="11">
        <v>1528.24</v>
      </c>
    </row>
    <row r="721" spans="1:6" ht="12.75">
      <c r="A721" s="23"/>
      <c r="B721" s="7">
        <v>13</v>
      </c>
      <c r="C721" s="11">
        <v>1564.98</v>
      </c>
      <c r="D721" s="11">
        <v>0</v>
      </c>
      <c r="E721" s="11">
        <v>478.58</v>
      </c>
      <c r="F721" s="11">
        <v>1591.32</v>
      </c>
    </row>
    <row r="722" spans="1:6" ht="12.75">
      <c r="A722" s="23"/>
      <c r="B722" s="7">
        <v>14</v>
      </c>
      <c r="C722" s="11">
        <v>1564.14</v>
      </c>
      <c r="D722" s="11">
        <v>0</v>
      </c>
      <c r="E722" s="11">
        <v>400.99</v>
      </c>
      <c r="F722" s="11">
        <v>1590.48</v>
      </c>
    </row>
    <row r="723" spans="1:6" ht="12.75">
      <c r="A723" s="23"/>
      <c r="B723" s="7">
        <v>15</v>
      </c>
      <c r="C723" s="11">
        <v>1537.39</v>
      </c>
      <c r="D723" s="11">
        <v>0</v>
      </c>
      <c r="E723" s="11">
        <v>392.97</v>
      </c>
      <c r="F723" s="11">
        <v>1563.73</v>
      </c>
    </row>
    <row r="724" spans="1:6" ht="12.75">
      <c r="A724" s="23"/>
      <c r="B724" s="7">
        <v>16</v>
      </c>
      <c r="C724" s="11">
        <v>1526.2</v>
      </c>
      <c r="D724" s="11">
        <v>0</v>
      </c>
      <c r="E724" s="11">
        <v>394.19</v>
      </c>
      <c r="F724" s="11">
        <v>1552.54</v>
      </c>
    </row>
    <row r="725" spans="1:6" ht="12.75">
      <c r="A725" s="23"/>
      <c r="B725" s="7">
        <v>17</v>
      </c>
      <c r="C725" s="11">
        <v>1539.97</v>
      </c>
      <c r="D725" s="11">
        <v>0</v>
      </c>
      <c r="E725" s="11">
        <v>311.42</v>
      </c>
      <c r="F725" s="11">
        <v>1566.31</v>
      </c>
    </row>
    <row r="726" spans="1:6" ht="12.75">
      <c r="A726" s="23"/>
      <c r="B726" s="7">
        <v>18</v>
      </c>
      <c r="C726" s="11">
        <v>1535.72</v>
      </c>
      <c r="D726" s="11">
        <v>0</v>
      </c>
      <c r="E726" s="11">
        <v>392.02</v>
      </c>
      <c r="F726" s="11">
        <v>1562.06</v>
      </c>
    </row>
    <row r="727" spans="1:6" ht="12.75">
      <c r="A727" s="23"/>
      <c r="B727" s="7">
        <v>19</v>
      </c>
      <c r="C727" s="11">
        <v>1427</v>
      </c>
      <c r="D727" s="11">
        <v>0</v>
      </c>
      <c r="E727" s="11">
        <v>337.02</v>
      </c>
      <c r="F727" s="11">
        <v>1453.34</v>
      </c>
    </row>
    <row r="728" spans="1:6" ht="12.75">
      <c r="A728" s="23"/>
      <c r="B728" s="7">
        <v>20</v>
      </c>
      <c r="C728" s="11">
        <v>1433.05</v>
      </c>
      <c r="D728" s="11">
        <v>0</v>
      </c>
      <c r="E728" s="11">
        <v>284.7</v>
      </c>
      <c r="F728" s="11">
        <v>1459.39</v>
      </c>
    </row>
    <row r="729" spans="1:6" ht="12.75">
      <c r="A729" s="23"/>
      <c r="B729" s="7">
        <v>21</v>
      </c>
      <c r="C729" s="11">
        <v>1503.17</v>
      </c>
      <c r="D729" s="11">
        <v>0</v>
      </c>
      <c r="E729" s="11">
        <v>317.24</v>
      </c>
      <c r="F729" s="11">
        <v>1529.51</v>
      </c>
    </row>
    <row r="730" spans="1:6" ht="12.75">
      <c r="A730" s="23"/>
      <c r="B730" s="7">
        <v>22</v>
      </c>
      <c r="C730" s="11">
        <v>1479.1</v>
      </c>
      <c r="D730" s="11">
        <v>0</v>
      </c>
      <c r="E730" s="11">
        <v>370.89</v>
      </c>
      <c r="F730" s="11">
        <v>1505.44</v>
      </c>
    </row>
    <row r="731" spans="1:6" ht="12.75">
      <c r="A731" s="24"/>
      <c r="B731" s="7">
        <v>23</v>
      </c>
      <c r="C731" s="11">
        <v>1227.32</v>
      </c>
      <c r="D731" s="11">
        <v>0</v>
      </c>
      <c r="E731" s="11">
        <v>277.35</v>
      </c>
      <c r="F731" s="11">
        <v>1253.66</v>
      </c>
    </row>
    <row r="732" spans="1:6" ht="12.75">
      <c r="A732" s="25">
        <v>43677</v>
      </c>
      <c r="B732" s="7">
        <v>0</v>
      </c>
      <c r="C732" s="11">
        <v>1068.57</v>
      </c>
      <c r="D732" s="11">
        <v>0</v>
      </c>
      <c r="E732" s="11">
        <v>84.52</v>
      </c>
      <c r="F732" s="11">
        <v>1094.91</v>
      </c>
    </row>
    <row r="733" spans="1:6" ht="12.75">
      <c r="A733" s="23"/>
      <c r="B733" s="7">
        <v>1</v>
      </c>
      <c r="C733" s="11">
        <v>972.6</v>
      </c>
      <c r="D733" s="11">
        <v>0</v>
      </c>
      <c r="E733" s="11">
        <v>41.12</v>
      </c>
      <c r="F733" s="11">
        <v>998.94</v>
      </c>
    </row>
    <row r="734" spans="1:6" ht="12.75">
      <c r="A734" s="23"/>
      <c r="B734" s="7">
        <v>2</v>
      </c>
      <c r="C734" s="11">
        <v>919.5</v>
      </c>
      <c r="D734" s="11">
        <v>0</v>
      </c>
      <c r="E734" s="11">
        <v>29.67</v>
      </c>
      <c r="F734" s="11">
        <v>945.84</v>
      </c>
    </row>
    <row r="735" spans="1:6" ht="12.75">
      <c r="A735" s="23"/>
      <c r="B735" s="7">
        <v>3</v>
      </c>
      <c r="C735" s="11">
        <v>875.59</v>
      </c>
      <c r="D735" s="11">
        <v>0</v>
      </c>
      <c r="E735" s="11">
        <v>13.74</v>
      </c>
      <c r="F735" s="11">
        <v>901.93</v>
      </c>
    </row>
    <row r="736" spans="1:6" ht="12.75">
      <c r="A736" s="23"/>
      <c r="B736" s="7">
        <v>4</v>
      </c>
      <c r="C736" s="11">
        <v>847.18</v>
      </c>
      <c r="D736" s="11">
        <v>8.65</v>
      </c>
      <c r="E736" s="11">
        <v>0</v>
      </c>
      <c r="F736" s="11">
        <v>873.52</v>
      </c>
    </row>
    <row r="737" spans="1:6" ht="12.75">
      <c r="A737" s="23"/>
      <c r="B737" s="7">
        <v>5</v>
      </c>
      <c r="C737" s="11">
        <v>949.52</v>
      </c>
      <c r="D737" s="11">
        <v>38.1</v>
      </c>
      <c r="E737" s="11">
        <v>0</v>
      </c>
      <c r="F737" s="11">
        <v>975.86</v>
      </c>
    </row>
    <row r="738" spans="1:6" ht="12.75">
      <c r="A738" s="23"/>
      <c r="B738" s="7">
        <v>6</v>
      </c>
      <c r="C738" s="11">
        <v>1184.48</v>
      </c>
      <c r="D738" s="11">
        <v>131.3</v>
      </c>
      <c r="E738" s="11">
        <v>0</v>
      </c>
      <c r="F738" s="11">
        <v>1210.82</v>
      </c>
    </row>
    <row r="739" spans="1:6" ht="12.75">
      <c r="A739" s="23"/>
      <c r="B739" s="7">
        <v>7</v>
      </c>
      <c r="C739" s="11">
        <v>1244.14</v>
      </c>
      <c r="D739" s="11">
        <v>145.09</v>
      </c>
      <c r="E739" s="11">
        <v>0</v>
      </c>
      <c r="F739" s="11">
        <v>1270.48</v>
      </c>
    </row>
    <row r="740" spans="1:6" ht="12.75">
      <c r="A740" s="23"/>
      <c r="B740" s="7">
        <v>8</v>
      </c>
      <c r="C740" s="11">
        <v>1409.66</v>
      </c>
      <c r="D740" s="11">
        <v>114.85</v>
      </c>
      <c r="E740" s="11">
        <v>0</v>
      </c>
      <c r="F740" s="11">
        <v>1436</v>
      </c>
    </row>
    <row r="741" spans="1:6" ht="12.75">
      <c r="A741" s="23"/>
      <c r="B741" s="7">
        <v>9</v>
      </c>
      <c r="C741" s="11">
        <v>1575.68</v>
      </c>
      <c r="D741" s="11">
        <v>0</v>
      </c>
      <c r="E741" s="11">
        <v>90.57</v>
      </c>
      <c r="F741" s="11">
        <v>1602.02</v>
      </c>
    </row>
    <row r="742" spans="1:6" ht="12.75">
      <c r="A742" s="23"/>
      <c r="B742" s="7">
        <v>10</v>
      </c>
      <c r="C742" s="11">
        <v>1634.2</v>
      </c>
      <c r="D742" s="11">
        <v>0</v>
      </c>
      <c r="E742" s="11">
        <v>238.83</v>
      </c>
      <c r="F742" s="11">
        <v>1660.54</v>
      </c>
    </row>
    <row r="743" spans="1:6" ht="12.75">
      <c r="A743" s="23"/>
      <c r="B743" s="7">
        <v>11</v>
      </c>
      <c r="C743" s="11">
        <v>1635.31</v>
      </c>
      <c r="D743" s="11">
        <v>0</v>
      </c>
      <c r="E743" s="11">
        <v>504.56</v>
      </c>
      <c r="F743" s="11">
        <v>1661.65</v>
      </c>
    </row>
    <row r="744" spans="1:6" ht="12.75">
      <c r="A744" s="23"/>
      <c r="B744" s="7">
        <v>12</v>
      </c>
      <c r="C744" s="11">
        <v>1622.21</v>
      </c>
      <c r="D744" s="11">
        <v>0</v>
      </c>
      <c r="E744" s="11">
        <v>502.82</v>
      </c>
      <c r="F744" s="11">
        <v>1648.55</v>
      </c>
    </row>
    <row r="745" spans="1:6" ht="12.75">
      <c r="A745" s="23"/>
      <c r="B745" s="7">
        <v>13</v>
      </c>
      <c r="C745" s="11">
        <v>1633.99</v>
      </c>
      <c r="D745" s="11">
        <v>0</v>
      </c>
      <c r="E745" s="11">
        <v>947.86</v>
      </c>
      <c r="F745" s="11">
        <v>1660.33</v>
      </c>
    </row>
    <row r="746" spans="1:6" ht="12.75">
      <c r="A746" s="23"/>
      <c r="B746" s="7">
        <v>14</v>
      </c>
      <c r="C746" s="11">
        <v>1655.01</v>
      </c>
      <c r="D746" s="11">
        <v>0</v>
      </c>
      <c r="E746" s="11">
        <v>1008.02</v>
      </c>
      <c r="F746" s="11">
        <v>1681.35</v>
      </c>
    </row>
    <row r="747" spans="1:6" ht="12.75">
      <c r="A747" s="23"/>
      <c r="B747" s="7">
        <v>15</v>
      </c>
      <c r="C747" s="11">
        <v>1641.9</v>
      </c>
      <c r="D747" s="11">
        <v>0</v>
      </c>
      <c r="E747" s="11">
        <v>1704.56</v>
      </c>
      <c r="F747" s="11">
        <v>1668.24</v>
      </c>
    </row>
    <row r="748" spans="1:6" ht="12.75">
      <c r="A748" s="23"/>
      <c r="B748" s="7">
        <v>16</v>
      </c>
      <c r="C748" s="11">
        <v>1625.46</v>
      </c>
      <c r="D748" s="11">
        <v>0</v>
      </c>
      <c r="E748" s="11">
        <v>337.86</v>
      </c>
      <c r="F748" s="11">
        <v>1651.8</v>
      </c>
    </row>
    <row r="749" spans="1:6" ht="12.75">
      <c r="A749" s="23"/>
      <c r="B749" s="7">
        <v>17</v>
      </c>
      <c r="C749" s="11">
        <v>1638.69</v>
      </c>
      <c r="D749" s="11">
        <v>0</v>
      </c>
      <c r="E749" s="11">
        <v>90.07</v>
      </c>
      <c r="F749" s="11">
        <v>1665.03</v>
      </c>
    </row>
    <row r="750" spans="1:6" ht="12.75">
      <c r="A750" s="23"/>
      <c r="B750" s="7">
        <v>18</v>
      </c>
      <c r="C750" s="11">
        <v>1602.18</v>
      </c>
      <c r="D750" s="11">
        <v>0</v>
      </c>
      <c r="E750" s="11">
        <v>303.66</v>
      </c>
      <c r="F750" s="11">
        <v>1628.52</v>
      </c>
    </row>
    <row r="751" spans="1:6" ht="12.75">
      <c r="A751" s="23"/>
      <c r="B751" s="7">
        <v>19</v>
      </c>
      <c r="C751" s="11">
        <v>1497.7</v>
      </c>
      <c r="D751" s="11">
        <v>0</v>
      </c>
      <c r="E751" s="11">
        <v>311.38</v>
      </c>
      <c r="F751" s="11">
        <v>1524.04</v>
      </c>
    </row>
    <row r="752" spans="1:6" ht="12.75">
      <c r="A752" s="23"/>
      <c r="B752" s="7">
        <v>20</v>
      </c>
      <c r="C752" s="11">
        <v>1542.51</v>
      </c>
      <c r="D752" s="11">
        <v>0</v>
      </c>
      <c r="E752" s="11">
        <v>1464.76</v>
      </c>
      <c r="F752" s="11">
        <v>1568.85</v>
      </c>
    </row>
    <row r="753" spans="1:6" ht="12.75">
      <c r="A753" s="23"/>
      <c r="B753" s="7">
        <v>21</v>
      </c>
      <c r="C753" s="11">
        <v>1589.68</v>
      </c>
      <c r="D753" s="11">
        <v>0</v>
      </c>
      <c r="E753" s="11">
        <v>213.35</v>
      </c>
      <c r="F753" s="11">
        <v>1616.02</v>
      </c>
    </row>
    <row r="754" spans="1:6" ht="12.75">
      <c r="A754" s="23"/>
      <c r="B754" s="7">
        <v>22</v>
      </c>
      <c r="C754" s="11">
        <v>1502.5</v>
      </c>
      <c r="D754" s="11">
        <v>0</v>
      </c>
      <c r="E754" s="11">
        <v>310.15</v>
      </c>
      <c r="F754" s="11">
        <v>1528.84</v>
      </c>
    </row>
    <row r="755" spans="1:6" ht="12.75">
      <c r="A755" s="24"/>
      <c r="B755" s="7">
        <v>23</v>
      </c>
      <c r="C755" s="11">
        <v>1179.83</v>
      </c>
      <c r="D755" s="11">
        <v>0</v>
      </c>
      <c r="E755" s="11">
        <v>241.34</v>
      </c>
      <c r="F755" s="11">
        <v>1206.17</v>
      </c>
    </row>
    <row r="756" spans="1:6" ht="12.75">
      <c r="A756" s="2"/>
      <c r="B756" s="2"/>
      <c r="C756" s="2"/>
      <c r="D756" s="2"/>
      <c r="E756" s="2"/>
      <c r="F756" s="2"/>
    </row>
  </sheetData>
  <sheetProtection/>
  <mergeCells count="37">
    <mergeCell ref="A1:F1"/>
    <mergeCell ref="A2:E2"/>
    <mergeCell ref="A4:F4"/>
    <mergeCell ref="A6:E6"/>
    <mergeCell ref="A7:E7"/>
    <mergeCell ref="A10:B10"/>
    <mergeCell ref="A12:A35"/>
    <mergeCell ref="A36:A59"/>
    <mergeCell ref="A60:A83"/>
    <mergeCell ref="A84:A107"/>
    <mergeCell ref="A108:A131"/>
    <mergeCell ref="A132:A155"/>
    <mergeCell ref="A156:A179"/>
    <mergeCell ref="A180:A203"/>
    <mergeCell ref="A204:A227"/>
    <mergeCell ref="A228:A251"/>
    <mergeCell ref="A252:A275"/>
    <mergeCell ref="A276:A299"/>
    <mergeCell ref="A300:A323"/>
    <mergeCell ref="A324:A347"/>
    <mergeCell ref="A348:A371"/>
    <mergeCell ref="A372:A395"/>
    <mergeCell ref="A396:A419"/>
    <mergeCell ref="A420:A443"/>
    <mergeCell ref="A444:A467"/>
    <mergeCell ref="A468:A491"/>
    <mergeCell ref="A492:A515"/>
    <mergeCell ref="A516:A539"/>
    <mergeCell ref="A540:A563"/>
    <mergeCell ref="A564:A587"/>
    <mergeCell ref="A732:A755"/>
    <mergeCell ref="A588:A611"/>
    <mergeCell ref="A612:A635"/>
    <mergeCell ref="A636:A659"/>
    <mergeCell ref="A660:A683"/>
    <mergeCell ref="A684:A707"/>
    <mergeCell ref="A708:A73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56"/>
  <sheetViews>
    <sheetView zoomScalePageLayoutView="0" workbookViewId="0" topLeftCell="A1">
      <selection activeCell="H5" sqref="H5"/>
    </sheetView>
  </sheetViews>
  <sheetFormatPr defaultColWidth="9.00390625" defaultRowHeight="12.75"/>
  <cols>
    <col min="1" max="1" width="12.375" style="0" customWidth="1"/>
    <col min="2" max="2" width="3.75390625" style="0" customWidth="1"/>
    <col min="3" max="3" width="26.25390625" style="0" customWidth="1"/>
    <col min="4" max="4" width="31.00390625" style="0" customWidth="1"/>
    <col min="5" max="5" width="32.875" style="0" customWidth="1"/>
    <col min="6" max="6" width="26.25390625" style="0" customWidth="1"/>
  </cols>
  <sheetData>
    <row r="1" spans="1:6" ht="55.5" customHeight="1">
      <c r="A1" s="27" t="s">
        <v>9</v>
      </c>
      <c r="B1" s="27"/>
      <c r="C1" s="27"/>
      <c r="D1" s="27"/>
      <c r="E1" s="27"/>
      <c r="F1" s="27"/>
    </row>
    <row r="2" spans="1:6" ht="15">
      <c r="A2" s="28"/>
      <c r="B2" s="28"/>
      <c r="C2" s="28"/>
      <c r="D2" s="28"/>
      <c r="E2" s="28"/>
      <c r="F2" s="2"/>
    </row>
    <row r="3" spans="1:6" ht="12.75">
      <c r="A3" s="2"/>
      <c r="B3" s="2"/>
      <c r="C3" s="2"/>
      <c r="D3" s="2"/>
      <c r="E3" s="2"/>
      <c r="F3" s="2"/>
    </row>
    <row r="4" spans="1:6" ht="12.75">
      <c r="A4" s="29" t="s">
        <v>23</v>
      </c>
      <c r="B4" s="29"/>
      <c r="C4" s="29"/>
      <c r="D4" s="29"/>
      <c r="E4" s="29"/>
      <c r="F4" s="29"/>
    </row>
    <row r="5" spans="1:6" ht="12.75">
      <c r="A5" s="1"/>
      <c r="B5" s="1"/>
      <c r="C5" s="1"/>
      <c r="D5" s="1"/>
      <c r="E5" s="1"/>
      <c r="F5" s="2"/>
    </row>
    <row r="6" spans="1:6" ht="30.75" customHeight="1">
      <c r="A6" s="30" t="s">
        <v>0</v>
      </c>
      <c r="B6" s="31"/>
      <c r="C6" s="31"/>
      <c r="D6" s="31"/>
      <c r="E6" s="32"/>
      <c r="F6" s="15" t="s">
        <v>24</v>
      </c>
    </row>
    <row r="7" spans="1:6" ht="36.75" customHeight="1">
      <c r="A7" s="30" t="s">
        <v>1</v>
      </c>
      <c r="B7" s="31"/>
      <c r="C7" s="31"/>
      <c r="D7" s="31"/>
      <c r="E7" s="32"/>
      <c r="F7" s="16" t="s">
        <v>25</v>
      </c>
    </row>
    <row r="8" spans="1:6" ht="18.75">
      <c r="A8" s="3"/>
      <c r="B8" s="2"/>
      <c r="C8" s="2"/>
      <c r="D8" s="2"/>
      <c r="E8" s="2"/>
      <c r="F8" s="2"/>
    </row>
    <row r="9" spans="1:6" ht="12.75">
      <c r="A9" s="2"/>
      <c r="B9" s="2"/>
      <c r="C9" s="2"/>
      <c r="D9" s="2"/>
      <c r="E9" s="2"/>
      <c r="F9" s="2"/>
    </row>
    <row r="10" spans="1:6" ht="134.25" customHeight="1">
      <c r="A10" s="33"/>
      <c r="B10" s="34"/>
      <c r="C10" s="4" t="s">
        <v>2</v>
      </c>
      <c r="D10" s="4" t="s">
        <v>3</v>
      </c>
      <c r="E10" s="4" t="s">
        <v>4</v>
      </c>
      <c r="F10" s="4" t="s">
        <v>5</v>
      </c>
    </row>
    <row r="11" spans="1:6" ht="25.5">
      <c r="A11" s="5" t="s">
        <v>6</v>
      </c>
      <c r="B11" s="6" t="s">
        <v>7</v>
      </c>
      <c r="C11" s="6" t="s">
        <v>8</v>
      </c>
      <c r="D11" s="6" t="s">
        <v>8</v>
      </c>
      <c r="E11" s="6" t="s">
        <v>8</v>
      </c>
      <c r="F11" s="6" t="s">
        <v>8</v>
      </c>
    </row>
    <row r="12" spans="1:6" ht="12.75">
      <c r="A12" s="22">
        <v>43678</v>
      </c>
      <c r="B12" s="7">
        <v>0</v>
      </c>
      <c r="C12" s="17">
        <v>1107.87</v>
      </c>
      <c r="D12" s="17">
        <v>0</v>
      </c>
      <c r="E12" s="17">
        <v>174.32</v>
      </c>
      <c r="F12" s="17">
        <v>1129.98</v>
      </c>
    </row>
    <row r="13" spans="1:6" ht="12.75">
      <c r="A13" s="23"/>
      <c r="B13" s="7">
        <v>1</v>
      </c>
      <c r="C13" s="17">
        <v>998.17</v>
      </c>
      <c r="D13" s="17">
        <v>0</v>
      </c>
      <c r="E13" s="17">
        <v>86.86</v>
      </c>
      <c r="F13" s="17">
        <v>1020.28</v>
      </c>
    </row>
    <row r="14" spans="1:6" ht="12.75">
      <c r="A14" s="23"/>
      <c r="B14" s="7">
        <v>2</v>
      </c>
      <c r="C14" s="17">
        <v>944.57</v>
      </c>
      <c r="D14" s="17">
        <v>0</v>
      </c>
      <c r="E14" s="17">
        <v>63.42</v>
      </c>
      <c r="F14" s="17">
        <v>966.68</v>
      </c>
    </row>
    <row r="15" spans="1:6" ht="12.75">
      <c r="A15" s="23"/>
      <c r="B15" s="7">
        <v>3</v>
      </c>
      <c r="C15" s="17">
        <v>910.74</v>
      </c>
      <c r="D15" s="17">
        <v>0</v>
      </c>
      <c r="E15" s="17">
        <v>44.21</v>
      </c>
      <c r="F15" s="17">
        <v>932.85</v>
      </c>
    </row>
    <row r="16" spans="1:6" ht="12.75">
      <c r="A16" s="23"/>
      <c r="B16" s="7">
        <v>4</v>
      </c>
      <c r="C16" s="17">
        <v>918.7</v>
      </c>
      <c r="D16" s="17">
        <v>0</v>
      </c>
      <c r="E16" s="17">
        <v>88.51</v>
      </c>
      <c r="F16" s="17">
        <v>940.81</v>
      </c>
    </row>
    <row r="17" spans="1:6" ht="12.75">
      <c r="A17" s="23"/>
      <c r="B17" s="7">
        <v>5</v>
      </c>
      <c r="C17" s="17">
        <v>988.63</v>
      </c>
      <c r="D17" s="17">
        <v>39.84</v>
      </c>
      <c r="E17" s="17">
        <v>0</v>
      </c>
      <c r="F17" s="17">
        <v>1010.74</v>
      </c>
    </row>
    <row r="18" spans="1:6" ht="12.75">
      <c r="A18" s="23"/>
      <c r="B18" s="7">
        <v>6</v>
      </c>
      <c r="C18" s="17">
        <v>1156.86</v>
      </c>
      <c r="D18" s="17">
        <v>49.55</v>
      </c>
      <c r="E18" s="17">
        <v>0</v>
      </c>
      <c r="F18" s="17">
        <v>1178.97</v>
      </c>
    </row>
    <row r="19" spans="1:6" ht="12.75">
      <c r="A19" s="23"/>
      <c r="B19" s="7">
        <v>7</v>
      </c>
      <c r="C19" s="17">
        <v>1324.43</v>
      </c>
      <c r="D19" s="17">
        <v>15.49</v>
      </c>
      <c r="E19" s="17">
        <v>0</v>
      </c>
      <c r="F19" s="17">
        <v>1346.54</v>
      </c>
    </row>
    <row r="20" spans="1:6" ht="12.75">
      <c r="A20" s="23"/>
      <c r="B20" s="7">
        <v>8</v>
      </c>
      <c r="C20" s="17">
        <v>1408.87</v>
      </c>
      <c r="D20" s="17">
        <v>0</v>
      </c>
      <c r="E20" s="17">
        <v>26.45</v>
      </c>
      <c r="F20" s="17">
        <v>1430.98</v>
      </c>
    </row>
    <row r="21" spans="1:6" ht="12.75">
      <c r="A21" s="23"/>
      <c r="B21" s="7">
        <v>9</v>
      </c>
      <c r="C21" s="17">
        <v>1602.05</v>
      </c>
      <c r="D21" s="17">
        <v>0</v>
      </c>
      <c r="E21" s="17">
        <v>208.87</v>
      </c>
      <c r="F21" s="17">
        <v>1624.16</v>
      </c>
    </row>
    <row r="22" spans="1:6" ht="12.75">
      <c r="A22" s="23"/>
      <c r="B22" s="7">
        <v>10</v>
      </c>
      <c r="C22" s="17">
        <v>1634.9</v>
      </c>
      <c r="D22" s="17">
        <v>0</v>
      </c>
      <c r="E22" s="17">
        <v>300.19</v>
      </c>
      <c r="F22" s="17">
        <v>1657.01</v>
      </c>
    </row>
    <row r="23" spans="1:6" ht="12.75">
      <c r="A23" s="23"/>
      <c r="B23" s="7">
        <v>11</v>
      </c>
      <c r="C23" s="17">
        <v>1636.37</v>
      </c>
      <c r="D23" s="17">
        <v>0</v>
      </c>
      <c r="E23" s="17">
        <v>349.65</v>
      </c>
      <c r="F23" s="17">
        <v>1658.48</v>
      </c>
    </row>
    <row r="24" spans="1:6" ht="12.75">
      <c r="A24" s="23"/>
      <c r="B24" s="7">
        <v>12</v>
      </c>
      <c r="C24" s="17">
        <v>1614.67</v>
      </c>
      <c r="D24" s="17">
        <v>0</v>
      </c>
      <c r="E24" s="17">
        <v>456.89</v>
      </c>
      <c r="F24" s="17">
        <v>1636.78</v>
      </c>
    </row>
    <row r="25" spans="1:6" ht="12.75">
      <c r="A25" s="23"/>
      <c r="B25" s="7">
        <v>13</v>
      </c>
      <c r="C25" s="17">
        <v>1632.65</v>
      </c>
      <c r="D25" s="17">
        <v>0.01</v>
      </c>
      <c r="E25" s="17">
        <v>484.88</v>
      </c>
      <c r="F25" s="17">
        <v>1654.76</v>
      </c>
    </row>
    <row r="26" spans="1:6" ht="12.75">
      <c r="A26" s="23"/>
      <c r="B26" s="7">
        <v>14</v>
      </c>
      <c r="C26" s="17">
        <v>1713.66</v>
      </c>
      <c r="D26" s="17">
        <v>0</v>
      </c>
      <c r="E26" s="17">
        <v>380.73</v>
      </c>
      <c r="F26" s="17">
        <v>1735.77</v>
      </c>
    </row>
    <row r="27" spans="1:6" ht="12.75">
      <c r="A27" s="23"/>
      <c r="B27" s="7">
        <v>15</v>
      </c>
      <c r="C27" s="17">
        <v>1695.27</v>
      </c>
      <c r="D27" s="17">
        <v>0</v>
      </c>
      <c r="E27" s="17">
        <v>442.96</v>
      </c>
      <c r="F27" s="17">
        <v>1717.38</v>
      </c>
    </row>
    <row r="28" spans="1:6" ht="12.75">
      <c r="A28" s="23"/>
      <c r="B28" s="7">
        <v>16</v>
      </c>
      <c r="C28" s="17">
        <v>1657.47</v>
      </c>
      <c r="D28" s="17">
        <v>0</v>
      </c>
      <c r="E28" s="17">
        <v>405.89</v>
      </c>
      <c r="F28" s="17">
        <v>1679.58</v>
      </c>
    </row>
    <row r="29" spans="1:6" ht="12.75">
      <c r="A29" s="23"/>
      <c r="B29" s="7">
        <v>17</v>
      </c>
      <c r="C29" s="17">
        <v>1597.05</v>
      </c>
      <c r="D29" s="17">
        <v>0</v>
      </c>
      <c r="E29" s="17">
        <v>418.83</v>
      </c>
      <c r="F29" s="17">
        <v>1619.16</v>
      </c>
    </row>
    <row r="30" spans="1:6" ht="12.75">
      <c r="A30" s="23"/>
      <c r="B30" s="7">
        <v>18</v>
      </c>
      <c r="C30" s="17">
        <v>1578.99</v>
      </c>
      <c r="D30" s="17">
        <v>0</v>
      </c>
      <c r="E30" s="17">
        <v>431.01</v>
      </c>
      <c r="F30" s="17">
        <v>1601.1</v>
      </c>
    </row>
    <row r="31" spans="1:6" ht="12.75">
      <c r="A31" s="23"/>
      <c r="B31" s="7">
        <v>19</v>
      </c>
      <c r="C31" s="17">
        <v>1562.33</v>
      </c>
      <c r="D31" s="17">
        <v>0</v>
      </c>
      <c r="E31" s="17">
        <v>415.27</v>
      </c>
      <c r="F31" s="17">
        <v>1584.44</v>
      </c>
    </row>
    <row r="32" spans="1:6" ht="12.75">
      <c r="A32" s="23"/>
      <c r="B32" s="7">
        <v>20</v>
      </c>
      <c r="C32" s="17">
        <v>1615.96</v>
      </c>
      <c r="D32" s="17">
        <v>0</v>
      </c>
      <c r="E32" s="17">
        <v>196.1</v>
      </c>
      <c r="F32" s="17">
        <v>1638.07</v>
      </c>
    </row>
    <row r="33" spans="1:6" ht="12.75">
      <c r="A33" s="23"/>
      <c r="B33" s="7">
        <v>21</v>
      </c>
      <c r="C33" s="17">
        <v>1701.77</v>
      </c>
      <c r="D33" s="17">
        <v>0</v>
      </c>
      <c r="E33" s="17">
        <v>562.12</v>
      </c>
      <c r="F33" s="17">
        <v>1723.88</v>
      </c>
    </row>
    <row r="34" spans="1:6" ht="12.75">
      <c r="A34" s="23"/>
      <c r="B34" s="7">
        <v>22</v>
      </c>
      <c r="C34" s="17">
        <v>1596.24</v>
      </c>
      <c r="D34" s="17">
        <v>0</v>
      </c>
      <c r="E34" s="17">
        <v>449.2</v>
      </c>
      <c r="F34" s="17">
        <v>1618.35</v>
      </c>
    </row>
    <row r="35" spans="1:6" ht="12.75">
      <c r="A35" s="24"/>
      <c r="B35" s="7">
        <v>23</v>
      </c>
      <c r="C35" s="17">
        <v>1363.66</v>
      </c>
      <c r="D35" s="17">
        <v>0</v>
      </c>
      <c r="E35" s="17">
        <v>519.36</v>
      </c>
      <c r="F35" s="17">
        <v>1385.77</v>
      </c>
    </row>
    <row r="36" spans="1:6" ht="12.75">
      <c r="A36" s="25">
        <v>43679</v>
      </c>
      <c r="B36" s="7">
        <v>0</v>
      </c>
      <c r="C36" s="17">
        <v>1128.4</v>
      </c>
      <c r="D36" s="17">
        <v>0</v>
      </c>
      <c r="E36" s="17">
        <v>264.75</v>
      </c>
      <c r="F36" s="17">
        <v>1150.51</v>
      </c>
    </row>
    <row r="37" spans="1:6" ht="12.75">
      <c r="A37" s="23"/>
      <c r="B37" s="7">
        <v>1</v>
      </c>
      <c r="C37" s="17">
        <v>968.95</v>
      </c>
      <c r="D37" s="17">
        <v>0</v>
      </c>
      <c r="E37" s="17">
        <v>155.02</v>
      </c>
      <c r="F37" s="17">
        <v>991.06</v>
      </c>
    </row>
    <row r="38" spans="1:6" ht="12.75">
      <c r="A38" s="23"/>
      <c r="B38" s="7">
        <v>2</v>
      </c>
      <c r="C38" s="17">
        <v>908.22</v>
      </c>
      <c r="D38" s="17">
        <v>0</v>
      </c>
      <c r="E38" s="17">
        <v>80.2</v>
      </c>
      <c r="F38" s="17">
        <v>930.33</v>
      </c>
    </row>
    <row r="39" spans="1:6" ht="12.75">
      <c r="A39" s="23"/>
      <c r="B39" s="7">
        <v>3</v>
      </c>
      <c r="C39" s="17">
        <v>877.24</v>
      </c>
      <c r="D39" s="17">
        <v>0</v>
      </c>
      <c r="E39" s="17">
        <v>61.25</v>
      </c>
      <c r="F39" s="17">
        <v>899.35</v>
      </c>
    </row>
    <row r="40" spans="1:6" ht="12.75">
      <c r="A40" s="23"/>
      <c r="B40" s="7">
        <v>4</v>
      </c>
      <c r="C40" s="17">
        <v>889.53</v>
      </c>
      <c r="D40" s="17">
        <v>0</v>
      </c>
      <c r="E40" s="17">
        <v>66.25</v>
      </c>
      <c r="F40" s="17">
        <v>911.64</v>
      </c>
    </row>
    <row r="41" spans="1:6" ht="12.75">
      <c r="A41" s="23"/>
      <c r="B41" s="7">
        <v>5</v>
      </c>
      <c r="C41" s="17">
        <v>961.85</v>
      </c>
      <c r="D41" s="17">
        <v>6.06</v>
      </c>
      <c r="E41" s="17">
        <v>0</v>
      </c>
      <c r="F41" s="17">
        <v>983.96</v>
      </c>
    </row>
    <row r="42" spans="1:6" ht="12.75">
      <c r="A42" s="23"/>
      <c r="B42" s="7">
        <v>6</v>
      </c>
      <c r="C42" s="17">
        <v>1097.41</v>
      </c>
      <c r="D42" s="17">
        <v>57.84</v>
      </c>
      <c r="E42" s="17">
        <v>0</v>
      </c>
      <c r="F42" s="17">
        <v>1119.52</v>
      </c>
    </row>
    <row r="43" spans="1:6" ht="12.75">
      <c r="A43" s="23"/>
      <c r="B43" s="7">
        <v>7</v>
      </c>
      <c r="C43" s="17">
        <v>1240.2</v>
      </c>
      <c r="D43" s="17">
        <v>0</v>
      </c>
      <c r="E43" s="17">
        <v>97.11</v>
      </c>
      <c r="F43" s="17">
        <v>1262.31</v>
      </c>
    </row>
    <row r="44" spans="1:6" ht="12.75">
      <c r="A44" s="23"/>
      <c r="B44" s="7">
        <v>8</v>
      </c>
      <c r="C44" s="17">
        <v>1366.83</v>
      </c>
      <c r="D44" s="17">
        <v>75.35</v>
      </c>
      <c r="E44" s="17">
        <v>0</v>
      </c>
      <c r="F44" s="17">
        <v>1388.94</v>
      </c>
    </row>
    <row r="45" spans="1:6" ht="12.75">
      <c r="A45" s="23"/>
      <c r="B45" s="7">
        <v>9</v>
      </c>
      <c r="C45" s="17">
        <v>1487.59</v>
      </c>
      <c r="D45" s="17">
        <v>0</v>
      </c>
      <c r="E45" s="17">
        <v>67.96</v>
      </c>
      <c r="F45" s="17">
        <v>1509.7</v>
      </c>
    </row>
    <row r="46" spans="1:6" ht="12.75">
      <c r="A46" s="23"/>
      <c r="B46" s="7">
        <v>10</v>
      </c>
      <c r="C46" s="17">
        <v>1563.06</v>
      </c>
      <c r="D46" s="17">
        <v>0</v>
      </c>
      <c r="E46" s="17">
        <v>106.92</v>
      </c>
      <c r="F46" s="17">
        <v>1585.17</v>
      </c>
    </row>
    <row r="47" spans="1:6" ht="12.75">
      <c r="A47" s="23"/>
      <c r="B47" s="7">
        <v>11</v>
      </c>
      <c r="C47" s="17">
        <v>1586.64</v>
      </c>
      <c r="D47" s="17">
        <v>0</v>
      </c>
      <c r="E47" s="17">
        <v>184.06</v>
      </c>
      <c r="F47" s="17">
        <v>1608.75</v>
      </c>
    </row>
    <row r="48" spans="1:6" ht="12.75">
      <c r="A48" s="23"/>
      <c r="B48" s="7">
        <v>12</v>
      </c>
      <c r="C48" s="17">
        <v>1579.57</v>
      </c>
      <c r="D48" s="17">
        <v>0</v>
      </c>
      <c r="E48" s="17">
        <v>171.29</v>
      </c>
      <c r="F48" s="17">
        <v>1601.68</v>
      </c>
    </row>
    <row r="49" spans="1:6" ht="12.75">
      <c r="A49" s="23"/>
      <c r="B49" s="7">
        <v>13</v>
      </c>
      <c r="C49" s="17">
        <v>1578.97</v>
      </c>
      <c r="D49" s="17">
        <v>0</v>
      </c>
      <c r="E49" s="17">
        <v>191.9</v>
      </c>
      <c r="F49" s="17">
        <v>1601.08</v>
      </c>
    </row>
    <row r="50" spans="1:6" ht="12.75">
      <c r="A50" s="23"/>
      <c r="B50" s="7">
        <v>14</v>
      </c>
      <c r="C50" s="17">
        <v>1609.64</v>
      </c>
      <c r="D50" s="17">
        <v>0</v>
      </c>
      <c r="E50" s="17">
        <v>214.34</v>
      </c>
      <c r="F50" s="17">
        <v>1631.75</v>
      </c>
    </row>
    <row r="51" spans="1:6" ht="12.75">
      <c r="A51" s="23"/>
      <c r="B51" s="7">
        <v>15</v>
      </c>
      <c r="C51" s="17">
        <v>1583.39</v>
      </c>
      <c r="D51" s="17">
        <v>0.01</v>
      </c>
      <c r="E51" s="17">
        <v>234.92</v>
      </c>
      <c r="F51" s="17">
        <v>1605.5</v>
      </c>
    </row>
    <row r="52" spans="1:6" ht="12.75">
      <c r="A52" s="23"/>
      <c r="B52" s="7">
        <v>16</v>
      </c>
      <c r="C52" s="17">
        <v>1536.47</v>
      </c>
      <c r="D52" s="17">
        <v>0</v>
      </c>
      <c r="E52" s="17">
        <v>271.06</v>
      </c>
      <c r="F52" s="17">
        <v>1558.58</v>
      </c>
    </row>
    <row r="53" spans="1:6" ht="12.75">
      <c r="A53" s="23"/>
      <c r="B53" s="7">
        <v>17</v>
      </c>
      <c r="C53" s="17">
        <v>1495</v>
      </c>
      <c r="D53" s="17">
        <v>0</v>
      </c>
      <c r="E53" s="17">
        <v>353.76</v>
      </c>
      <c r="F53" s="17">
        <v>1517.11</v>
      </c>
    </row>
    <row r="54" spans="1:6" ht="12.75">
      <c r="A54" s="23"/>
      <c r="B54" s="7">
        <v>18</v>
      </c>
      <c r="C54" s="17">
        <v>1483.85</v>
      </c>
      <c r="D54" s="17">
        <v>0</v>
      </c>
      <c r="E54" s="17">
        <v>297.37</v>
      </c>
      <c r="F54" s="17">
        <v>1505.96</v>
      </c>
    </row>
    <row r="55" spans="1:6" ht="12.75">
      <c r="A55" s="23"/>
      <c r="B55" s="7">
        <v>19</v>
      </c>
      <c r="C55" s="17">
        <v>1456.27</v>
      </c>
      <c r="D55" s="17">
        <v>0</v>
      </c>
      <c r="E55" s="17">
        <v>263.07</v>
      </c>
      <c r="F55" s="17">
        <v>1478.38</v>
      </c>
    </row>
    <row r="56" spans="1:6" ht="12.75">
      <c r="A56" s="23"/>
      <c r="B56" s="7">
        <v>20</v>
      </c>
      <c r="C56" s="17">
        <v>1492.8</v>
      </c>
      <c r="D56" s="17">
        <v>0</v>
      </c>
      <c r="E56" s="17">
        <v>69.23</v>
      </c>
      <c r="F56" s="17">
        <v>1514.91</v>
      </c>
    </row>
    <row r="57" spans="1:6" ht="12.75">
      <c r="A57" s="23"/>
      <c r="B57" s="7">
        <v>21</v>
      </c>
      <c r="C57" s="17">
        <v>1565.55</v>
      </c>
      <c r="D57" s="17">
        <v>0</v>
      </c>
      <c r="E57" s="17">
        <v>536.83</v>
      </c>
      <c r="F57" s="17">
        <v>1587.66</v>
      </c>
    </row>
    <row r="58" spans="1:6" ht="12.75">
      <c r="A58" s="23"/>
      <c r="B58" s="7">
        <v>22</v>
      </c>
      <c r="C58" s="17">
        <v>1504.53</v>
      </c>
      <c r="D58" s="17">
        <v>0</v>
      </c>
      <c r="E58" s="17">
        <v>404.5</v>
      </c>
      <c r="F58" s="17">
        <v>1526.64</v>
      </c>
    </row>
    <row r="59" spans="1:6" ht="12.75">
      <c r="A59" s="24"/>
      <c r="B59" s="7">
        <v>23</v>
      </c>
      <c r="C59" s="17">
        <v>1393.68</v>
      </c>
      <c r="D59" s="17">
        <v>0</v>
      </c>
      <c r="E59" s="17">
        <v>536.99</v>
      </c>
      <c r="F59" s="17">
        <v>1415.79</v>
      </c>
    </row>
    <row r="60" spans="1:6" ht="12.75">
      <c r="A60" s="25">
        <v>43680</v>
      </c>
      <c r="B60" s="7">
        <v>0</v>
      </c>
      <c r="C60" s="17">
        <v>1309.48</v>
      </c>
      <c r="D60" s="17">
        <v>0</v>
      </c>
      <c r="E60" s="17">
        <v>276.23</v>
      </c>
      <c r="F60" s="17">
        <v>1331.59</v>
      </c>
    </row>
    <row r="61" spans="1:6" ht="12.75">
      <c r="A61" s="23"/>
      <c r="B61" s="7">
        <v>1</v>
      </c>
      <c r="C61" s="17">
        <v>1066.07</v>
      </c>
      <c r="D61" s="17">
        <v>0</v>
      </c>
      <c r="E61" s="17">
        <v>138.41</v>
      </c>
      <c r="F61" s="17">
        <v>1088.18</v>
      </c>
    </row>
    <row r="62" spans="1:6" ht="12.75">
      <c r="A62" s="23"/>
      <c r="B62" s="7">
        <v>2</v>
      </c>
      <c r="C62" s="17">
        <v>969.22</v>
      </c>
      <c r="D62" s="17">
        <v>0</v>
      </c>
      <c r="E62" s="17">
        <v>68.92</v>
      </c>
      <c r="F62" s="17">
        <v>991.33</v>
      </c>
    </row>
    <row r="63" spans="1:6" ht="12.75">
      <c r="A63" s="23"/>
      <c r="B63" s="7">
        <v>3</v>
      </c>
      <c r="C63" s="17">
        <v>911.94</v>
      </c>
      <c r="D63" s="17">
        <v>0</v>
      </c>
      <c r="E63" s="17">
        <v>36.78</v>
      </c>
      <c r="F63" s="17">
        <v>934.05</v>
      </c>
    </row>
    <row r="64" spans="1:6" ht="12.75">
      <c r="A64" s="23"/>
      <c r="B64" s="7">
        <v>4</v>
      </c>
      <c r="C64" s="17">
        <v>888.14</v>
      </c>
      <c r="D64" s="17">
        <v>15.82</v>
      </c>
      <c r="E64" s="17">
        <v>0</v>
      </c>
      <c r="F64" s="17">
        <v>910.25</v>
      </c>
    </row>
    <row r="65" spans="1:6" ht="12.75">
      <c r="A65" s="23"/>
      <c r="B65" s="7">
        <v>5</v>
      </c>
      <c r="C65" s="17">
        <v>901.36</v>
      </c>
      <c r="D65" s="17">
        <v>62.78</v>
      </c>
      <c r="E65" s="17">
        <v>0</v>
      </c>
      <c r="F65" s="17">
        <v>923.47</v>
      </c>
    </row>
    <row r="66" spans="1:6" ht="12.75">
      <c r="A66" s="23"/>
      <c r="B66" s="7">
        <v>6</v>
      </c>
      <c r="C66" s="17">
        <v>1008.83</v>
      </c>
      <c r="D66" s="17">
        <v>198.46</v>
      </c>
      <c r="E66" s="17">
        <v>0</v>
      </c>
      <c r="F66" s="17">
        <v>1030.94</v>
      </c>
    </row>
    <row r="67" spans="1:6" ht="12.75">
      <c r="A67" s="23"/>
      <c r="B67" s="7">
        <v>7</v>
      </c>
      <c r="C67" s="17">
        <v>1189.46</v>
      </c>
      <c r="D67" s="17">
        <v>130.81</v>
      </c>
      <c r="E67" s="17">
        <v>0</v>
      </c>
      <c r="F67" s="17">
        <v>1211.57</v>
      </c>
    </row>
    <row r="68" spans="1:6" ht="12.75">
      <c r="A68" s="23"/>
      <c r="B68" s="7">
        <v>8</v>
      </c>
      <c r="C68" s="17">
        <v>1412.52</v>
      </c>
      <c r="D68" s="17">
        <v>76.16</v>
      </c>
      <c r="E68" s="17">
        <v>0</v>
      </c>
      <c r="F68" s="17">
        <v>1434.63</v>
      </c>
    </row>
    <row r="69" spans="1:6" ht="12.75">
      <c r="A69" s="23"/>
      <c r="B69" s="7">
        <v>9</v>
      </c>
      <c r="C69" s="17">
        <v>1509.11</v>
      </c>
      <c r="D69" s="17">
        <v>0</v>
      </c>
      <c r="E69" s="17">
        <v>58.21</v>
      </c>
      <c r="F69" s="17">
        <v>1531.22</v>
      </c>
    </row>
    <row r="70" spans="1:6" ht="12.75">
      <c r="A70" s="23"/>
      <c r="B70" s="7">
        <v>10</v>
      </c>
      <c r="C70" s="17">
        <v>1476.25</v>
      </c>
      <c r="D70" s="17">
        <v>0</v>
      </c>
      <c r="E70" s="17">
        <v>93.66</v>
      </c>
      <c r="F70" s="17">
        <v>1498.36</v>
      </c>
    </row>
    <row r="71" spans="1:6" ht="12.75">
      <c r="A71" s="23"/>
      <c r="B71" s="7">
        <v>11</v>
      </c>
      <c r="C71" s="17">
        <v>1489.89</v>
      </c>
      <c r="D71" s="17">
        <v>0</v>
      </c>
      <c r="E71" s="17">
        <v>103.16</v>
      </c>
      <c r="F71" s="17">
        <v>1512</v>
      </c>
    </row>
    <row r="72" spans="1:6" ht="12.75">
      <c r="A72" s="23"/>
      <c r="B72" s="7">
        <v>12</v>
      </c>
      <c r="C72" s="17">
        <v>1494.03</v>
      </c>
      <c r="D72" s="17">
        <v>0</v>
      </c>
      <c r="E72" s="17">
        <v>126.28</v>
      </c>
      <c r="F72" s="17">
        <v>1516.14</v>
      </c>
    </row>
    <row r="73" spans="1:6" ht="12.75">
      <c r="A73" s="23"/>
      <c r="B73" s="7">
        <v>13</v>
      </c>
      <c r="C73" s="17">
        <v>1508.45</v>
      </c>
      <c r="D73" s="17">
        <v>0</v>
      </c>
      <c r="E73" s="17">
        <v>231.92</v>
      </c>
      <c r="F73" s="17">
        <v>1530.56</v>
      </c>
    </row>
    <row r="74" spans="1:6" ht="12.75">
      <c r="A74" s="23"/>
      <c r="B74" s="7">
        <v>14</v>
      </c>
      <c r="C74" s="17">
        <v>1533.46</v>
      </c>
      <c r="D74" s="17">
        <v>0</v>
      </c>
      <c r="E74" s="17">
        <v>189.26</v>
      </c>
      <c r="F74" s="17">
        <v>1555.57</v>
      </c>
    </row>
    <row r="75" spans="1:6" ht="12.75">
      <c r="A75" s="23"/>
      <c r="B75" s="7">
        <v>15</v>
      </c>
      <c r="C75" s="17">
        <v>1515.3</v>
      </c>
      <c r="D75" s="17">
        <v>0</v>
      </c>
      <c r="E75" s="17">
        <v>206.55</v>
      </c>
      <c r="F75" s="17">
        <v>1537.41</v>
      </c>
    </row>
    <row r="76" spans="1:6" ht="12.75">
      <c r="A76" s="23"/>
      <c r="B76" s="7">
        <v>16</v>
      </c>
      <c r="C76" s="17">
        <v>1522.76</v>
      </c>
      <c r="D76" s="17">
        <v>0</v>
      </c>
      <c r="E76" s="17">
        <v>304.39</v>
      </c>
      <c r="F76" s="17">
        <v>1544.87</v>
      </c>
    </row>
    <row r="77" spans="1:6" ht="12.75">
      <c r="A77" s="23"/>
      <c r="B77" s="7">
        <v>17</v>
      </c>
      <c r="C77" s="17">
        <v>1540</v>
      </c>
      <c r="D77" s="17">
        <v>0</v>
      </c>
      <c r="E77" s="17">
        <v>285</v>
      </c>
      <c r="F77" s="17">
        <v>1562.11</v>
      </c>
    </row>
    <row r="78" spans="1:6" ht="12.75">
      <c r="A78" s="23"/>
      <c r="B78" s="7">
        <v>18</v>
      </c>
      <c r="C78" s="17">
        <v>1547.2</v>
      </c>
      <c r="D78" s="17">
        <v>0</v>
      </c>
      <c r="E78" s="17">
        <v>278.15</v>
      </c>
      <c r="F78" s="17">
        <v>1569.31</v>
      </c>
    </row>
    <row r="79" spans="1:6" ht="12.75">
      <c r="A79" s="23"/>
      <c r="B79" s="7">
        <v>19</v>
      </c>
      <c r="C79" s="17">
        <v>1521.76</v>
      </c>
      <c r="D79" s="17">
        <v>0</v>
      </c>
      <c r="E79" s="17">
        <v>229.25</v>
      </c>
      <c r="F79" s="17">
        <v>1543.87</v>
      </c>
    </row>
    <row r="80" spans="1:6" ht="12.75">
      <c r="A80" s="23"/>
      <c r="B80" s="7">
        <v>20</v>
      </c>
      <c r="C80" s="17">
        <v>1522.26</v>
      </c>
      <c r="D80" s="17">
        <v>0</v>
      </c>
      <c r="E80" s="17">
        <v>26.9</v>
      </c>
      <c r="F80" s="17">
        <v>1544.37</v>
      </c>
    </row>
    <row r="81" spans="1:6" ht="12.75">
      <c r="A81" s="23"/>
      <c r="B81" s="7">
        <v>21</v>
      </c>
      <c r="C81" s="17">
        <v>1551.51</v>
      </c>
      <c r="D81" s="17">
        <v>0</v>
      </c>
      <c r="E81" s="17">
        <v>102.93</v>
      </c>
      <c r="F81" s="17">
        <v>1573.62</v>
      </c>
    </row>
    <row r="82" spans="1:6" ht="12.75">
      <c r="A82" s="23"/>
      <c r="B82" s="7">
        <v>22</v>
      </c>
      <c r="C82" s="17">
        <v>1544.45</v>
      </c>
      <c r="D82" s="17">
        <v>0</v>
      </c>
      <c r="E82" s="17">
        <v>501.74</v>
      </c>
      <c r="F82" s="17">
        <v>1566.56</v>
      </c>
    </row>
    <row r="83" spans="1:6" ht="12.75">
      <c r="A83" s="24"/>
      <c r="B83" s="7">
        <v>23</v>
      </c>
      <c r="C83" s="17">
        <v>1337.33</v>
      </c>
      <c r="D83" s="17">
        <v>0</v>
      </c>
      <c r="E83" s="17">
        <v>374.15</v>
      </c>
      <c r="F83" s="17">
        <v>1359.44</v>
      </c>
    </row>
    <row r="84" spans="1:6" ht="12.75">
      <c r="A84" s="25">
        <v>43681</v>
      </c>
      <c r="B84" s="7">
        <v>0</v>
      </c>
      <c r="C84" s="17">
        <v>1315.31</v>
      </c>
      <c r="D84" s="17">
        <v>0</v>
      </c>
      <c r="E84" s="17">
        <v>405.98</v>
      </c>
      <c r="F84" s="17">
        <v>1337.42</v>
      </c>
    </row>
    <row r="85" spans="1:6" ht="12.75">
      <c r="A85" s="23"/>
      <c r="B85" s="7">
        <v>1</v>
      </c>
      <c r="C85" s="17">
        <v>1021.47</v>
      </c>
      <c r="D85" s="17">
        <v>0</v>
      </c>
      <c r="E85" s="17">
        <v>160.91</v>
      </c>
      <c r="F85" s="17">
        <v>1043.58</v>
      </c>
    </row>
    <row r="86" spans="1:6" ht="12.75">
      <c r="A86" s="23"/>
      <c r="B86" s="7">
        <v>2</v>
      </c>
      <c r="C86" s="17">
        <v>935.48</v>
      </c>
      <c r="D86" s="17">
        <v>0</v>
      </c>
      <c r="E86" s="17">
        <v>91.04</v>
      </c>
      <c r="F86" s="17">
        <v>957.59</v>
      </c>
    </row>
    <row r="87" spans="1:6" ht="12.75">
      <c r="A87" s="23"/>
      <c r="B87" s="7">
        <v>3</v>
      </c>
      <c r="C87" s="17">
        <v>862.5</v>
      </c>
      <c r="D87" s="17">
        <v>0</v>
      </c>
      <c r="E87" s="17">
        <v>17.62</v>
      </c>
      <c r="F87" s="17">
        <v>884.61</v>
      </c>
    </row>
    <row r="88" spans="1:6" ht="12.75">
      <c r="A88" s="23"/>
      <c r="B88" s="7">
        <v>4</v>
      </c>
      <c r="C88" s="17">
        <v>855.92</v>
      </c>
      <c r="D88" s="17">
        <v>0</v>
      </c>
      <c r="E88" s="17">
        <v>27.98</v>
      </c>
      <c r="F88" s="17">
        <v>878.03</v>
      </c>
    </row>
    <row r="89" spans="1:6" ht="12.75">
      <c r="A89" s="23"/>
      <c r="B89" s="7">
        <v>5</v>
      </c>
      <c r="C89" s="17">
        <v>848.23</v>
      </c>
      <c r="D89" s="17">
        <v>9.85</v>
      </c>
      <c r="E89" s="17">
        <v>0</v>
      </c>
      <c r="F89" s="17">
        <v>870.34</v>
      </c>
    </row>
    <row r="90" spans="1:6" ht="12.75">
      <c r="A90" s="23"/>
      <c r="B90" s="7">
        <v>6</v>
      </c>
      <c r="C90" s="17">
        <v>985.95</v>
      </c>
      <c r="D90" s="17">
        <v>38.92</v>
      </c>
      <c r="E90" s="17">
        <v>0</v>
      </c>
      <c r="F90" s="17">
        <v>1008.06</v>
      </c>
    </row>
    <row r="91" spans="1:6" ht="12.75">
      <c r="A91" s="23"/>
      <c r="B91" s="7">
        <v>7</v>
      </c>
      <c r="C91" s="17">
        <v>1081.57</v>
      </c>
      <c r="D91" s="17">
        <v>42.34</v>
      </c>
      <c r="E91" s="17">
        <v>0</v>
      </c>
      <c r="F91" s="17">
        <v>1103.68</v>
      </c>
    </row>
    <row r="92" spans="1:6" ht="12.75">
      <c r="A92" s="23"/>
      <c r="B92" s="7">
        <v>8</v>
      </c>
      <c r="C92" s="17">
        <v>1369.85</v>
      </c>
      <c r="D92" s="17">
        <v>0</v>
      </c>
      <c r="E92" s="17">
        <v>163.19</v>
      </c>
      <c r="F92" s="17">
        <v>1391.96</v>
      </c>
    </row>
    <row r="93" spans="1:6" ht="12.75">
      <c r="A93" s="23"/>
      <c r="B93" s="7">
        <v>9</v>
      </c>
      <c r="C93" s="17">
        <v>1470.06</v>
      </c>
      <c r="D93" s="17">
        <v>0</v>
      </c>
      <c r="E93" s="17">
        <v>9.25</v>
      </c>
      <c r="F93" s="17">
        <v>1492.17</v>
      </c>
    </row>
    <row r="94" spans="1:6" ht="12.75">
      <c r="A94" s="23"/>
      <c r="B94" s="7">
        <v>10</v>
      </c>
      <c r="C94" s="17">
        <v>1459.24</v>
      </c>
      <c r="D94" s="17">
        <v>0</v>
      </c>
      <c r="E94" s="17">
        <v>151.33</v>
      </c>
      <c r="F94" s="17">
        <v>1481.35</v>
      </c>
    </row>
    <row r="95" spans="1:6" ht="12.75">
      <c r="A95" s="23"/>
      <c r="B95" s="7">
        <v>11</v>
      </c>
      <c r="C95" s="17">
        <v>1492.54</v>
      </c>
      <c r="D95" s="17">
        <v>0</v>
      </c>
      <c r="E95" s="17">
        <v>322.05</v>
      </c>
      <c r="F95" s="17">
        <v>1514.65</v>
      </c>
    </row>
    <row r="96" spans="1:6" ht="12.75">
      <c r="A96" s="23"/>
      <c r="B96" s="7">
        <v>12</v>
      </c>
      <c r="C96" s="17">
        <v>1485.45</v>
      </c>
      <c r="D96" s="17">
        <v>0</v>
      </c>
      <c r="E96" s="17">
        <v>300.79</v>
      </c>
      <c r="F96" s="17">
        <v>1507.56</v>
      </c>
    </row>
    <row r="97" spans="1:6" ht="12.75">
      <c r="A97" s="23"/>
      <c r="B97" s="7">
        <v>13</v>
      </c>
      <c r="C97" s="17">
        <v>1476.76</v>
      </c>
      <c r="D97" s="17">
        <v>0</v>
      </c>
      <c r="E97" s="17">
        <v>320.46</v>
      </c>
      <c r="F97" s="17">
        <v>1498.87</v>
      </c>
    </row>
    <row r="98" spans="1:6" ht="12.75">
      <c r="A98" s="23"/>
      <c r="B98" s="7">
        <v>14</v>
      </c>
      <c r="C98" s="17">
        <v>1484.07</v>
      </c>
      <c r="D98" s="17">
        <v>0</v>
      </c>
      <c r="E98" s="17">
        <v>321.54</v>
      </c>
      <c r="F98" s="17">
        <v>1506.18</v>
      </c>
    </row>
    <row r="99" spans="1:6" ht="12.75">
      <c r="A99" s="23"/>
      <c r="B99" s="7">
        <v>15</v>
      </c>
      <c r="C99" s="17">
        <v>1482.31</v>
      </c>
      <c r="D99" s="17">
        <v>0</v>
      </c>
      <c r="E99" s="17">
        <v>316.59</v>
      </c>
      <c r="F99" s="17">
        <v>1504.42</v>
      </c>
    </row>
    <row r="100" spans="1:6" ht="12.75">
      <c r="A100" s="23"/>
      <c r="B100" s="7">
        <v>16</v>
      </c>
      <c r="C100" s="17">
        <v>1477.69</v>
      </c>
      <c r="D100" s="17">
        <v>0</v>
      </c>
      <c r="E100" s="17">
        <v>326.74</v>
      </c>
      <c r="F100" s="17">
        <v>1499.8</v>
      </c>
    </row>
    <row r="101" spans="1:6" ht="12.75">
      <c r="A101" s="23"/>
      <c r="B101" s="7">
        <v>17</v>
      </c>
      <c r="C101" s="17">
        <v>1477.52</v>
      </c>
      <c r="D101" s="17">
        <v>0.01</v>
      </c>
      <c r="E101" s="17">
        <v>279.43</v>
      </c>
      <c r="F101" s="17">
        <v>1499.63</v>
      </c>
    </row>
    <row r="102" spans="1:6" ht="12.75">
      <c r="A102" s="23"/>
      <c r="B102" s="7">
        <v>18</v>
      </c>
      <c r="C102" s="17">
        <v>1473.9</v>
      </c>
      <c r="D102" s="17">
        <v>0</v>
      </c>
      <c r="E102" s="17">
        <v>248.32</v>
      </c>
      <c r="F102" s="17">
        <v>1496.01</v>
      </c>
    </row>
    <row r="103" spans="1:6" ht="12.75">
      <c r="A103" s="23"/>
      <c r="B103" s="7">
        <v>19</v>
      </c>
      <c r="C103" s="17">
        <v>1478.68</v>
      </c>
      <c r="D103" s="17">
        <v>0</v>
      </c>
      <c r="E103" s="17">
        <v>326.01</v>
      </c>
      <c r="F103" s="17">
        <v>1500.79</v>
      </c>
    </row>
    <row r="104" spans="1:6" ht="12.75">
      <c r="A104" s="23"/>
      <c r="B104" s="7">
        <v>20</v>
      </c>
      <c r="C104" s="17">
        <v>1499.11</v>
      </c>
      <c r="D104" s="17">
        <v>0</v>
      </c>
      <c r="E104" s="17">
        <v>133.82</v>
      </c>
      <c r="F104" s="17">
        <v>1521.22</v>
      </c>
    </row>
    <row r="105" spans="1:6" ht="12.75">
      <c r="A105" s="23"/>
      <c r="B105" s="7">
        <v>21</v>
      </c>
      <c r="C105" s="17">
        <v>1496.18</v>
      </c>
      <c r="D105" s="17">
        <v>0</v>
      </c>
      <c r="E105" s="17">
        <v>188.7</v>
      </c>
      <c r="F105" s="17">
        <v>1518.29</v>
      </c>
    </row>
    <row r="106" spans="1:6" ht="12.75">
      <c r="A106" s="23"/>
      <c r="B106" s="7">
        <v>22</v>
      </c>
      <c r="C106" s="17">
        <v>1507.04</v>
      </c>
      <c r="D106" s="17">
        <v>0</v>
      </c>
      <c r="E106" s="17">
        <v>508.32</v>
      </c>
      <c r="F106" s="17">
        <v>1529.15</v>
      </c>
    </row>
    <row r="107" spans="1:6" ht="12.75">
      <c r="A107" s="24"/>
      <c r="B107" s="7">
        <v>23</v>
      </c>
      <c r="C107" s="17">
        <v>1204.47</v>
      </c>
      <c r="D107" s="17">
        <v>0</v>
      </c>
      <c r="E107" s="17">
        <v>300.66</v>
      </c>
      <c r="F107" s="17">
        <v>1226.58</v>
      </c>
    </row>
    <row r="108" spans="1:6" ht="12.75">
      <c r="A108" s="25">
        <v>43682</v>
      </c>
      <c r="B108" s="7">
        <v>0</v>
      </c>
      <c r="C108" s="17">
        <v>1045</v>
      </c>
      <c r="D108" s="17">
        <v>0</v>
      </c>
      <c r="E108" s="17">
        <v>107.33</v>
      </c>
      <c r="F108" s="17">
        <v>1067.11</v>
      </c>
    </row>
    <row r="109" spans="1:6" ht="12.75">
      <c r="A109" s="23"/>
      <c r="B109" s="7">
        <v>1</v>
      </c>
      <c r="C109" s="17">
        <v>972.32</v>
      </c>
      <c r="D109" s="17">
        <v>0</v>
      </c>
      <c r="E109" s="17">
        <v>84.93</v>
      </c>
      <c r="F109" s="17">
        <v>994.43</v>
      </c>
    </row>
    <row r="110" spans="1:6" ht="12.75">
      <c r="A110" s="23"/>
      <c r="B110" s="7">
        <v>2</v>
      </c>
      <c r="C110" s="17">
        <v>900.57</v>
      </c>
      <c r="D110" s="17">
        <v>0</v>
      </c>
      <c r="E110" s="17">
        <v>49.99</v>
      </c>
      <c r="F110" s="17">
        <v>922.68</v>
      </c>
    </row>
    <row r="111" spans="1:6" ht="12.75">
      <c r="A111" s="23"/>
      <c r="B111" s="7">
        <v>3</v>
      </c>
      <c r="C111" s="17">
        <v>863.48</v>
      </c>
      <c r="D111" s="17">
        <v>0</v>
      </c>
      <c r="E111" s="17">
        <v>36.35</v>
      </c>
      <c r="F111" s="17">
        <v>885.59</v>
      </c>
    </row>
    <row r="112" spans="1:6" ht="12.75">
      <c r="A112" s="23"/>
      <c r="B112" s="7">
        <v>4</v>
      </c>
      <c r="C112" s="17">
        <v>855.77</v>
      </c>
      <c r="D112" s="17">
        <v>0</v>
      </c>
      <c r="E112" s="17">
        <v>29.48</v>
      </c>
      <c r="F112" s="17">
        <v>877.88</v>
      </c>
    </row>
    <row r="113" spans="1:6" ht="12.75">
      <c r="A113" s="23"/>
      <c r="B113" s="7">
        <v>5</v>
      </c>
      <c r="C113" s="17">
        <v>928.91</v>
      </c>
      <c r="D113" s="17">
        <v>60.02</v>
      </c>
      <c r="E113" s="17">
        <v>0</v>
      </c>
      <c r="F113" s="17">
        <v>951.02</v>
      </c>
    </row>
    <row r="114" spans="1:6" ht="12.75">
      <c r="A114" s="23"/>
      <c r="B114" s="7">
        <v>6</v>
      </c>
      <c r="C114" s="17">
        <v>1031.45</v>
      </c>
      <c r="D114" s="17">
        <v>187.19</v>
      </c>
      <c r="E114" s="17">
        <v>0</v>
      </c>
      <c r="F114" s="17">
        <v>1053.56</v>
      </c>
    </row>
    <row r="115" spans="1:6" ht="12.75">
      <c r="A115" s="23"/>
      <c r="B115" s="7">
        <v>7</v>
      </c>
      <c r="C115" s="17">
        <v>1270.48</v>
      </c>
      <c r="D115" s="17">
        <v>64.35</v>
      </c>
      <c r="E115" s="17">
        <v>0</v>
      </c>
      <c r="F115" s="17">
        <v>1292.59</v>
      </c>
    </row>
    <row r="116" spans="1:6" ht="12.75">
      <c r="A116" s="23"/>
      <c r="B116" s="7">
        <v>8</v>
      </c>
      <c r="C116" s="17">
        <v>1418.58</v>
      </c>
      <c r="D116" s="17">
        <v>96.01</v>
      </c>
      <c r="E116" s="17">
        <v>0</v>
      </c>
      <c r="F116" s="17">
        <v>1440.69</v>
      </c>
    </row>
    <row r="117" spans="1:6" ht="12.75">
      <c r="A117" s="23"/>
      <c r="B117" s="7">
        <v>9</v>
      </c>
      <c r="C117" s="17">
        <v>1598.59</v>
      </c>
      <c r="D117" s="17">
        <v>342.32</v>
      </c>
      <c r="E117" s="17">
        <v>0</v>
      </c>
      <c r="F117" s="17">
        <v>1620.7</v>
      </c>
    </row>
    <row r="118" spans="1:6" ht="12.75">
      <c r="A118" s="23"/>
      <c r="B118" s="7">
        <v>10</v>
      </c>
      <c r="C118" s="17">
        <v>1593.34</v>
      </c>
      <c r="D118" s="17">
        <v>261.52</v>
      </c>
      <c r="E118" s="17">
        <v>0</v>
      </c>
      <c r="F118" s="17">
        <v>1615.45</v>
      </c>
    </row>
    <row r="119" spans="1:6" ht="12.75">
      <c r="A119" s="23"/>
      <c r="B119" s="7">
        <v>11</v>
      </c>
      <c r="C119" s="17">
        <v>1597.36</v>
      </c>
      <c r="D119" s="17">
        <v>0</v>
      </c>
      <c r="E119" s="17">
        <v>204.49</v>
      </c>
      <c r="F119" s="17">
        <v>1619.47</v>
      </c>
    </row>
    <row r="120" spans="1:6" ht="12.75">
      <c r="A120" s="23"/>
      <c r="B120" s="7">
        <v>12</v>
      </c>
      <c r="C120" s="17">
        <v>1564.73</v>
      </c>
      <c r="D120" s="17">
        <v>174.97</v>
      </c>
      <c r="E120" s="17">
        <v>0</v>
      </c>
      <c r="F120" s="17">
        <v>1586.84</v>
      </c>
    </row>
    <row r="121" spans="1:6" ht="12.75">
      <c r="A121" s="23"/>
      <c r="B121" s="7">
        <v>13</v>
      </c>
      <c r="C121" s="17">
        <v>1592.15</v>
      </c>
      <c r="D121" s="17">
        <v>0</v>
      </c>
      <c r="E121" s="17">
        <v>101.06</v>
      </c>
      <c r="F121" s="17">
        <v>1614.26</v>
      </c>
    </row>
    <row r="122" spans="1:6" ht="12.75">
      <c r="A122" s="23"/>
      <c r="B122" s="7">
        <v>14</v>
      </c>
      <c r="C122" s="17">
        <v>1626.59</v>
      </c>
      <c r="D122" s="17">
        <v>0.07</v>
      </c>
      <c r="E122" s="17">
        <v>41.87</v>
      </c>
      <c r="F122" s="17">
        <v>1648.7</v>
      </c>
    </row>
    <row r="123" spans="1:6" ht="12.75">
      <c r="A123" s="23"/>
      <c r="B123" s="7">
        <v>15</v>
      </c>
      <c r="C123" s="17">
        <v>1609.06</v>
      </c>
      <c r="D123" s="17">
        <v>0</v>
      </c>
      <c r="E123" s="17">
        <v>75.91</v>
      </c>
      <c r="F123" s="17">
        <v>1631.17</v>
      </c>
    </row>
    <row r="124" spans="1:6" ht="12.75">
      <c r="A124" s="23"/>
      <c r="B124" s="7">
        <v>16</v>
      </c>
      <c r="C124" s="17">
        <v>1557</v>
      </c>
      <c r="D124" s="17">
        <v>0</v>
      </c>
      <c r="E124" s="17">
        <v>160.61</v>
      </c>
      <c r="F124" s="17">
        <v>1579.11</v>
      </c>
    </row>
    <row r="125" spans="1:6" ht="12.75">
      <c r="A125" s="23"/>
      <c r="B125" s="7">
        <v>17</v>
      </c>
      <c r="C125" s="17">
        <v>1536.49</v>
      </c>
      <c r="D125" s="17">
        <v>0</v>
      </c>
      <c r="E125" s="17">
        <v>208.21</v>
      </c>
      <c r="F125" s="17">
        <v>1558.6</v>
      </c>
    </row>
    <row r="126" spans="1:6" ht="12.75">
      <c r="A126" s="23"/>
      <c r="B126" s="7">
        <v>18</v>
      </c>
      <c r="C126" s="17">
        <v>1514.18</v>
      </c>
      <c r="D126" s="17">
        <v>0</v>
      </c>
      <c r="E126" s="17">
        <v>238.97</v>
      </c>
      <c r="F126" s="17">
        <v>1536.29</v>
      </c>
    </row>
    <row r="127" spans="1:6" ht="12.75">
      <c r="A127" s="23"/>
      <c r="B127" s="7">
        <v>19</v>
      </c>
      <c r="C127" s="17">
        <v>1501.08</v>
      </c>
      <c r="D127" s="17">
        <v>0</v>
      </c>
      <c r="E127" s="17">
        <v>213.36</v>
      </c>
      <c r="F127" s="17">
        <v>1523.19</v>
      </c>
    </row>
    <row r="128" spans="1:6" ht="12.75">
      <c r="A128" s="23"/>
      <c r="B128" s="7">
        <v>20</v>
      </c>
      <c r="C128" s="17">
        <v>1524.73</v>
      </c>
      <c r="D128" s="17">
        <v>51.07</v>
      </c>
      <c r="E128" s="17">
        <v>0</v>
      </c>
      <c r="F128" s="17">
        <v>1546.84</v>
      </c>
    </row>
    <row r="129" spans="1:6" ht="12.75">
      <c r="A129" s="23"/>
      <c r="B129" s="7">
        <v>21</v>
      </c>
      <c r="C129" s="17">
        <v>1515.47</v>
      </c>
      <c r="D129" s="17">
        <v>0</v>
      </c>
      <c r="E129" s="17">
        <v>241.98</v>
      </c>
      <c r="F129" s="17">
        <v>1537.58</v>
      </c>
    </row>
    <row r="130" spans="1:6" ht="12.75">
      <c r="A130" s="23"/>
      <c r="B130" s="7">
        <v>22</v>
      </c>
      <c r="C130" s="17">
        <v>1434.76</v>
      </c>
      <c r="D130" s="17">
        <v>0</v>
      </c>
      <c r="E130" s="17">
        <v>343.88</v>
      </c>
      <c r="F130" s="17">
        <v>1456.87</v>
      </c>
    </row>
    <row r="131" spans="1:6" ht="12.75">
      <c r="A131" s="24"/>
      <c r="B131" s="7">
        <v>23</v>
      </c>
      <c r="C131" s="17">
        <v>1022.73</v>
      </c>
      <c r="D131" s="17">
        <v>0</v>
      </c>
      <c r="E131" s="17">
        <v>139.49</v>
      </c>
      <c r="F131" s="17">
        <v>1044.84</v>
      </c>
    </row>
    <row r="132" spans="1:6" ht="12.75">
      <c r="A132" s="25">
        <v>43683</v>
      </c>
      <c r="B132" s="7">
        <v>0</v>
      </c>
      <c r="C132" s="17">
        <v>968.26</v>
      </c>
      <c r="D132" s="17">
        <v>0</v>
      </c>
      <c r="E132" s="17">
        <v>135.35</v>
      </c>
      <c r="F132" s="17">
        <v>990.37</v>
      </c>
    </row>
    <row r="133" spans="1:6" ht="12.75">
      <c r="A133" s="23"/>
      <c r="B133" s="7">
        <v>1</v>
      </c>
      <c r="C133" s="17">
        <v>865.67</v>
      </c>
      <c r="D133" s="17">
        <v>0</v>
      </c>
      <c r="E133" s="17">
        <v>46.82</v>
      </c>
      <c r="F133" s="17">
        <v>887.78</v>
      </c>
    </row>
    <row r="134" spans="1:6" ht="12.75">
      <c r="A134" s="23"/>
      <c r="B134" s="7">
        <v>2</v>
      </c>
      <c r="C134" s="17">
        <v>804.79</v>
      </c>
      <c r="D134" s="17">
        <v>0</v>
      </c>
      <c r="E134" s="17">
        <v>25.27</v>
      </c>
      <c r="F134" s="17">
        <v>826.9</v>
      </c>
    </row>
    <row r="135" spans="1:6" ht="12.75">
      <c r="A135" s="23"/>
      <c r="B135" s="7">
        <v>3</v>
      </c>
      <c r="C135" s="17">
        <v>800.95</v>
      </c>
      <c r="D135" s="17">
        <v>0</v>
      </c>
      <c r="E135" s="17">
        <v>13.05</v>
      </c>
      <c r="F135" s="17">
        <v>823.06</v>
      </c>
    </row>
    <row r="136" spans="1:6" ht="12.75">
      <c r="A136" s="23"/>
      <c r="B136" s="7">
        <v>4</v>
      </c>
      <c r="C136" s="17">
        <v>795.2</v>
      </c>
      <c r="D136" s="17">
        <v>0</v>
      </c>
      <c r="E136" s="17">
        <v>7.36</v>
      </c>
      <c r="F136" s="17">
        <v>817.31</v>
      </c>
    </row>
    <row r="137" spans="1:6" ht="12.75">
      <c r="A137" s="23"/>
      <c r="B137" s="7">
        <v>5</v>
      </c>
      <c r="C137" s="17">
        <v>891.74</v>
      </c>
      <c r="D137" s="17">
        <v>24.51</v>
      </c>
      <c r="E137" s="17">
        <v>0</v>
      </c>
      <c r="F137" s="17">
        <v>913.85</v>
      </c>
    </row>
    <row r="138" spans="1:6" ht="12.75">
      <c r="A138" s="23"/>
      <c r="B138" s="7">
        <v>6</v>
      </c>
      <c r="C138" s="17">
        <v>938.36</v>
      </c>
      <c r="D138" s="17">
        <v>111.83</v>
      </c>
      <c r="E138" s="17">
        <v>0</v>
      </c>
      <c r="F138" s="17">
        <v>960.47</v>
      </c>
    </row>
    <row r="139" spans="1:6" ht="12.75">
      <c r="A139" s="23"/>
      <c r="B139" s="7">
        <v>7</v>
      </c>
      <c r="C139" s="17">
        <v>1262.72</v>
      </c>
      <c r="D139" s="17">
        <v>72.64</v>
      </c>
      <c r="E139" s="17">
        <v>0</v>
      </c>
      <c r="F139" s="17">
        <v>1284.83</v>
      </c>
    </row>
    <row r="140" spans="1:6" ht="12.75">
      <c r="A140" s="23"/>
      <c r="B140" s="7">
        <v>8</v>
      </c>
      <c r="C140" s="17">
        <v>1380.33</v>
      </c>
      <c r="D140" s="17">
        <v>146.59</v>
      </c>
      <c r="E140" s="17">
        <v>0</v>
      </c>
      <c r="F140" s="17">
        <v>1402.44</v>
      </c>
    </row>
    <row r="141" spans="1:6" ht="12.75">
      <c r="A141" s="23"/>
      <c r="B141" s="7">
        <v>9</v>
      </c>
      <c r="C141" s="17">
        <v>1552.54</v>
      </c>
      <c r="D141" s="17">
        <v>114.14</v>
      </c>
      <c r="E141" s="17">
        <v>0.01</v>
      </c>
      <c r="F141" s="17">
        <v>1574.65</v>
      </c>
    </row>
    <row r="142" spans="1:6" ht="12.75">
      <c r="A142" s="23"/>
      <c r="B142" s="7">
        <v>10</v>
      </c>
      <c r="C142" s="17">
        <v>1561.44</v>
      </c>
      <c r="D142" s="17">
        <v>33.87</v>
      </c>
      <c r="E142" s="17">
        <v>0</v>
      </c>
      <c r="F142" s="17">
        <v>1583.55</v>
      </c>
    </row>
    <row r="143" spans="1:6" ht="12.75">
      <c r="A143" s="23"/>
      <c r="B143" s="7">
        <v>11</v>
      </c>
      <c r="C143" s="17">
        <v>1555.07</v>
      </c>
      <c r="D143" s="17">
        <v>9.02</v>
      </c>
      <c r="E143" s="17">
        <v>0</v>
      </c>
      <c r="F143" s="17">
        <v>1577.18</v>
      </c>
    </row>
    <row r="144" spans="1:6" ht="12.75">
      <c r="A144" s="23"/>
      <c r="B144" s="7">
        <v>12</v>
      </c>
      <c r="C144" s="17">
        <v>1541.05</v>
      </c>
      <c r="D144" s="17">
        <v>26.9</v>
      </c>
      <c r="E144" s="17">
        <v>0</v>
      </c>
      <c r="F144" s="17">
        <v>1563.16</v>
      </c>
    </row>
    <row r="145" spans="1:6" ht="12.75">
      <c r="A145" s="23"/>
      <c r="B145" s="7">
        <v>13</v>
      </c>
      <c r="C145" s="17">
        <v>1552.98</v>
      </c>
      <c r="D145" s="17">
        <v>23.42</v>
      </c>
      <c r="E145" s="17">
        <v>0</v>
      </c>
      <c r="F145" s="17">
        <v>1575.09</v>
      </c>
    </row>
    <row r="146" spans="1:6" ht="12.75">
      <c r="A146" s="23"/>
      <c r="B146" s="7">
        <v>14</v>
      </c>
      <c r="C146" s="17">
        <v>1562.66</v>
      </c>
      <c r="D146" s="17">
        <v>15.9</v>
      </c>
      <c r="E146" s="17">
        <v>0</v>
      </c>
      <c r="F146" s="17">
        <v>1584.77</v>
      </c>
    </row>
    <row r="147" spans="1:6" ht="12.75">
      <c r="A147" s="23"/>
      <c r="B147" s="7">
        <v>15</v>
      </c>
      <c r="C147" s="17">
        <v>1541.89</v>
      </c>
      <c r="D147" s="17">
        <v>0</v>
      </c>
      <c r="E147" s="17">
        <v>33.7</v>
      </c>
      <c r="F147" s="17">
        <v>1564</v>
      </c>
    </row>
    <row r="148" spans="1:6" ht="12.75">
      <c r="A148" s="23"/>
      <c r="B148" s="7">
        <v>16</v>
      </c>
      <c r="C148" s="17">
        <v>1505.31</v>
      </c>
      <c r="D148" s="17">
        <v>0</v>
      </c>
      <c r="E148" s="17">
        <v>293.72</v>
      </c>
      <c r="F148" s="17">
        <v>1527.42</v>
      </c>
    </row>
    <row r="149" spans="1:6" ht="12.75">
      <c r="A149" s="23"/>
      <c r="B149" s="7">
        <v>17</v>
      </c>
      <c r="C149" s="17">
        <v>1482.39</v>
      </c>
      <c r="D149" s="17">
        <v>0</v>
      </c>
      <c r="E149" s="17">
        <v>232.43</v>
      </c>
      <c r="F149" s="17">
        <v>1504.5</v>
      </c>
    </row>
    <row r="150" spans="1:6" ht="12.75">
      <c r="A150" s="23"/>
      <c r="B150" s="7">
        <v>18</v>
      </c>
      <c r="C150" s="17">
        <v>1481.77</v>
      </c>
      <c r="D150" s="17">
        <v>0</v>
      </c>
      <c r="E150" s="17">
        <v>254.46</v>
      </c>
      <c r="F150" s="17">
        <v>1503.88</v>
      </c>
    </row>
    <row r="151" spans="1:6" ht="12.75">
      <c r="A151" s="23"/>
      <c r="B151" s="7">
        <v>19</v>
      </c>
      <c r="C151" s="17">
        <v>1479.68</v>
      </c>
      <c r="D151" s="17">
        <v>0</v>
      </c>
      <c r="E151" s="17">
        <v>258</v>
      </c>
      <c r="F151" s="17">
        <v>1501.79</v>
      </c>
    </row>
    <row r="152" spans="1:6" ht="12.75">
      <c r="A152" s="23"/>
      <c r="B152" s="7">
        <v>20</v>
      </c>
      <c r="C152" s="17">
        <v>1534.26</v>
      </c>
      <c r="D152" s="17">
        <v>758.43</v>
      </c>
      <c r="E152" s="17">
        <v>0</v>
      </c>
      <c r="F152" s="17">
        <v>1556.37</v>
      </c>
    </row>
    <row r="153" spans="1:6" ht="12.75">
      <c r="A153" s="23"/>
      <c r="B153" s="7">
        <v>21</v>
      </c>
      <c r="C153" s="17">
        <v>1540.03</v>
      </c>
      <c r="D153" s="17">
        <v>235.83</v>
      </c>
      <c r="E153" s="17">
        <v>0</v>
      </c>
      <c r="F153" s="17">
        <v>1562.14</v>
      </c>
    </row>
    <row r="154" spans="1:6" ht="12.75">
      <c r="A154" s="23"/>
      <c r="B154" s="7">
        <v>22</v>
      </c>
      <c r="C154" s="17">
        <v>1448.83</v>
      </c>
      <c r="D154" s="17">
        <v>1.75</v>
      </c>
      <c r="E154" s="17">
        <v>88.75</v>
      </c>
      <c r="F154" s="17">
        <v>1470.94</v>
      </c>
    </row>
    <row r="155" spans="1:6" ht="12.75">
      <c r="A155" s="24"/>
      <c r="B155" s="7">
        <v>23</v>
      </c>
      <c r="C155" s="17">
        <v>1178.14</v>
      </c>
      <c r="D155" s="17">
        <v>0</v>
      </c>
      <c r="E155" s="17">
        <v>357.65</v>
      </c>
      <c r="F155" s="17">
        <v>1200.25</v>
      </c>
    </row>
    <row r="156" spans="1:6" ht="12.75">
      <c r="A156" s="25">
        <v>43684</v>
      </c>
      <c r="B156" s="7">
        <v>0</v>
      </c>
      <c r="C156" s="17">
        <v>1029.9</v>
      </c>
      <c r="D156" s="17">
        <v>0</v>
      </c>
      <c r="E156" s="17">
        <v>74.78</v>
      </c>
      <c r="F156" s="17">
        <v>1052.01</v>
      </c>
    </row>
    <row r="157" spans="1:6" ht="12.75">
      <c r="A157" s="23"/>
      <c r="B157" s="7">
        <v>1</v>
      </c>
      <c r="C157" s="17">
        <v>926.93</v>
      </c>
      <c r="D157" s="17">
        <v>0</v>
      </c>
      <c r="E157" s="17">
        <v>71.06</v>
      </c>
      <c r="F157" s="17">
        <v>949.04</v>
      </c>
    </row>
    <row r="158" spans="1:6" ht="12.75">
      <c r="A158" s="23"/>
      <c r="B158" s="7">
        <v>2</v>
      </c>
      <c r="C158" s="17">
        <v>844.54</v>
      </c>
      <c r="D158" s="17">
        <v>0</v>
      </c>
      <c r="E158" s="17">
        <v>63.97</v>
      </c>
      <c r="F158" s="17">
        <v>866.65</v>
      </c>
    </row>
    <row r="159" spans="1:6" ht="12.75">
      <c r="A159" s="23"/>
      <c r="B159" s="7">
        <v>3</v>
      </c>
      <c r="C159" s="17">
        <v>807.69</v>
      </c>
      <c r="D159" s="17">
        <v>0</v>
      </c>
      <c r="E159" s="17">
        <v>21.9</v>
      </c>
      <c r="F159" s="17">
        <v>829.8</v>
      </c>
    </row>
    <row r="160" spans="1:6" ht="12.75">
      <c r="A160" s="23"/>
      <c r="B160" s="7">
        <v>4</v>
      </c>
      <c r="C160" s="17">
        <v>821.11</v>
      </c>
      <c r="D160" s="17">
        <v>0</v>
      </c>
      <c r="E160" s="17">
        <v>15.1</v>
      </c>
      <c r="F160" s="17">
        <v>843.22</v>
      </c>
    </row>
    <row r="161" spans="1:6" ht="12.75">
      <c r="A161" s="23"/>
      <c r="B161" s="7">
        <v>5</v>
      </c>
      <c r="C161" s="17">
        <v>953.52</v>
      </c>
      <c r="D161" s="17">
        <v>14.67</v>
      </c>
      <c r="E161" s="17">
        <v>0</v>
      </c>
      <c r="F161" s="17">
        <v>975.63</v>
      </c>
    </row>
    <row r="162" spans="1:6" ht="12.75">
      <c r="A162" s="23"/>
      <c r="B162" s="7">
        <v>6</v>
      </c>
      <c r="C162" s="17">
        <v>1033.44</v>
      </c>
      <c r="D162" s="17">
        <v>128.9</v>
      </c>
      <c r="E162" s="17">
        <v>0</v>
      </c>
      <c r="F162" s="17">
        <v>1055.55</v>
      </c>
    </row>
    <row r="163" spans="1:6" ht="12.75">
      <c r="A163" s="23"/>
      <c r="B163" s="7">
        <v>7</v>
      </c>
      <c r="C163" s="17">
        <v>1286.03</v>
      </c>
      <c r="D163" s="17">
        <v>0</v>
      </c>
      <c r="E163" s="17">
        <v>9.68</v>
      </c>
      <c r="F163" s="17">
        <v>1308.14</v>
      </c>
    </row>
    <row r="164" spans="1:6" ht="12.75">
      <c r="A164" s="23"/>
      <c r="B164" s="7">
        <v>8</v>
      </c>
      <c r="C164" s="17">
        <v>1426.61</v>
      </c>
      <c r="D164" s="17">
        <v>48.96</v>
      </c>
      <c r="E164" s="17">
        <v>0</v>
      </c>
      <c r="F164" s="17">
        <v>1448.72</v>
      </c>
    </row>
    <row r="165" spans="1:6" ht="12.75">
      <c r="A165" s="23"/>
      <c r="B165" s="7">
        <v>9</v>
      </c>
      <c r="C165" s="17">
        <v>1548.43</v>
      </c>
      <c r="D165" s="17">
        <v>0.96</v>
      </c>
      <c r="E165" s="17">
        <v>30.35</v>
      </c>
      <c r="F165" s="17">
        <v>1570.54</v>
      </c>
    </row>
    <row r="166" spans="1:6" ht="12.75">
      <c r="A166" s="23"/>
      <c r="B166" s="7">
        <v>10</v>
      </c>
      <c r="C166" s="17">
        <v>1565.33</v>
      </c>
      <c r="D166" s="17">
        <v>0.9</v>
      </c>
      <c r="E166" s="17">
        <v>32.28</v>
      </c>
      <c r="F166" s="17">
        <v>1587.44</v>
      </c>
    </row>
    <row r="167" spans="1:6" ht="12.75">
      <c r="A167" s="23"/>
      <c r="B167" s="7">
        <v>11</v>
      </c>
      <c r="C167" s="17">
        <v>1554.1</v>
      </c>
      <c r="D167" s="17">
        <v>36.39</v>
      </c>
      <c r="E167" s="17">
        <v>0</v>
      </c>
      <c r="F167" s="17">
        <v>1576.21</v>
      </c>
    </row>
    <row r="168" spans="1:6" ht="12.75">
      <c r="A168" s="23"/>
      <c r="B168" s="7">
        <v>12</v>
      </c>
      <c r="C168" s="17">
        <v>1526.44</v>
      </c>
      <c r="D168" s="17">
        <v>253.72</v>
      </c>
      <c r="E168" s="17">
        <v>0</v>
      </c>
      <c r="F168" s="17">
        <v>1548.55</v>
      </c>
    </row>
    <row r="169" spans="1:6" ht="12.75">
      <c r="A169" s="23"/>
      <c r="B169" s="7">
        <v>13</v>
      </c>
      <c r="C169" s="17">
        <v>1545.71</v>
      </c>
      <c r="D169" s="17">
        <v>208.03</v>
      </c>
      <c r="E169" s="17">
        <v>0</v>
      </c>
      <c r="F169" s="17">
        <v>1567.82</v>
      </c>
    </row>
    <row r="170" spans="1:6" ht="12.75">
      <c r="A170" s="23"/>
      <c r="B170" s="7">
        <v>14</v>
      </c>
      <c r="C170" s="17">
        <v>1560.68</v>
      </c>
      <c r="D170" s="17">
        <v>159.9</v>
      </c>
      <c r="E170" s="17">
        <v>0</v>
      </c>
      <c r="F170" s="17">
        <v>1582.79</v>
      </c>
    </row>
    <row r="171" spans="1:6" ht="12.75">
      <c r="A171" s="23"/>
      <c r="B171" s="7">
        <v>15</v>
      </c>
      <c r="C171" s="17">
        <v>1533.52</v>
      </c>
      <c r="D171" s="17">
        <v>125.18</v>
      </c>
      <c r="E171" s="17">
        <v>0</v>
      </c>
      <c r="F171" s="17">
        <v>1555.63</v>
      </c>
    </row>
    <row r="172" spans="1:6" ht="12.75">
      <c r="A172" s="23"/>
      <c r="B172" s="7">
        <v>16</v>
      </c>
      <c r="C172" s="17">
        <v>1505.05</v>
      </c>
      <c r="D172" s="17">
        <v>0</v>
      </c>
      <c r="E172" s="17">
        <v>157.89</v>
      </c>
      <c r="F172" s="17">
        <v>1527.16</v>
      </c>
    </row>
    <row r="173" spans="1:6" ht="12.75">
      <c r="A173" s="23"/>
      <c r="B173" s="7">
        <v>17</v>
      </c>
      <c r="C173" s="17">
        <v>1492.05</v>
      </c>
      <c r="D173" s="17">
        <v>0</v>
      </c>
      <c r="E173" s="17">
        <v>151.32</v>
      </c>
      <c r="F173" s="17">
        <v>1514.16</v>
      </c>
    </row>
    <row r="174" spans="1:6" ht="12.75">
      <c r="A174" s="23"/>
      <c r="B174" s="7">
        <v>18</v>
      </c>
      <c r="C174" s="17">
        <v>1495.14</v>
      </c>
      <c r="D174" s="17">
        <v>0</v>
      </c>
      <c r="E174" s="17">
        <v>125.66</v>
      </c>
      <c r="F174" s="17">
        <v>1517.25</v>
      </c>
    </row>
    <row r="175" spans="1:6" ht="12.75">
      <c r="A175" s="23"/>
      <c r="B175" s="7">
        <v>19</v>
      </c>
      <c r="C175" s="17">
        <v>1500.24</v>
      </c>
      <c r="D175" s="17">
        <v>0</v>
      </c>
      <c r="E175" s="17">
        <v>103.49</v>
      </c>
      <c r="F175" s="17">
        <v>1522.35</v>
      </c>
    </row>
    <row r="176" spans="1:6" ht="12.75">
      <c r="A176" s="23"/>
      <c r="B176" s="7">
        <v>20</v>
      </c>
      <c r="C176" s="17">
        <v>1519.26</v>
      </c>
      <c r="D176" s="17">
        <v>0.01</v>
      </c>
      <c r="E176" s="17">
        <v>78.26</v>
      </c>
      <c r="F176" s="17">
        <v>1541.37</v>
      </c>
    </row>
    <row r="177" spans="1:6" ht="12.75">
      <c r="A177" s="23"/>
      <c r="B177" s="7">
        <v>21</v>
      </c>
      <c r="C177" s="17">
        <v>1512.6</v>
      </c>
      <c r="D177" s="17">
        <v>0</v>
      </c>
      <c r="E177" s="17">
        <v>110.04</v>
      </c>
      <c r="F177" s="17">
        <v>1534.71</v>
      </c>
    </row>
    <row r="178" spans="1:6" ht="12.75">
      <c r="A178" s="23"/>
      <c r="B178" s="7">
        <v>22</v>
      </c>
      <c r="C178" s="17">
        <v>1404.25</v>
      </c>
      <c r="D178" s="17">
        <v>0</v>
      </c>
      <c r="E178" s="17">
        <v>376.52</v>
      </c>
      <c r="F178" s="17">
        <v>1426.36</v>
      </c>
    </row>
    <row r="179" spans="1:6" ht="12.75">
      <c r="A179" s="24"/>
      <c r="B179" s="7">
        <v>23</v>
      </c>
      <c r="C179" s="17">
        <v>1171.84</v>
      </c>
      <c r="D179" s="17">
        <v>0</v>
      </c>
      <c r="E179" s="17">
        <v>410.81</v>
      </c>
      <c r="F179" s="17">
        <v>1193.95</v>
      </c>
    </row>
    <row r="180" spans="1:6" ht="12.75">
      <c r="A180" s="25">
        <v>43685</v>
      </c>
      <c r="B180" s="7">
        <v>0</v>
      </c>
      <c r="C180" s="17">
        <v>1143.46</v>
      </c>
      <c r="D180" s="17">
        <v>0</v>
      </c>
      <c r="E180" s="17">
        <v>338.96</v>
      </c>
      <c r="F180" s="17">
        <v>1165.57</v>
      </c>
    </row>
    <row r="181" spans="1:6" ht="12.75">
      <c r="A181" s="23"/>
      <c r="B181" s="7">
        <v>1</v>
      </c>
      <c r="C181" s="17">
        <v>983.41</v>
      </c>
      <c r="D181" s="17">
        <v>0</v>
      </c>
      <c r="E181" s="17">
        <v>191.46</v>
      </c>
      <c r="F181" s="17">
        <v>1005.52</v>
      </c>
    </row>
    <row r="182" spans="1:6" ht="12.75">
      <c r="A182" s="23"/>
      <c r="B182" s="7">
        <v>2</v>
      </c>
      <c r="C182" s="17">
        <v>925.14</v>
      </c>
      <c r="D182" s="17">
        <v>0</v>
      </c>
      <c r="E182" s="17">
        <v>488.09</v>
      </c>
      <c r="F182" s="17">
        <v>947.25</v>
      </c>
    </row>
    <row r="183" spans="1:6" ht="12.75">
      <c r="A183" s="23"/>
      <c r="B183" s="7">
        <v>3</v>
      </c>
      <c r="C183" s="17">
        <v>907.96</v>
      </c>
      <c r="D183" s="17">
        <v>0</v>
      </c>
      <c r="E183" s="17">
        <v>105.29</v>
      </c>
      <c r="F183" s="17">
        <v>930.07</v>
      </c>
    </row>
    <row r="184" spans="1:6" ht="12.75">
      <c r="A184" s="23"/>
      <c r="B184" s="7">
        <v>4</v>
      </c>
      <c r="C184" s="17">
        <v>900.81</v>
      </c>
      <c r="D184" s="17">
        <v>0</v>
      </c>
      <c r="E184" s="17">
        <v>101.19</v>
      </c>
      <c r="F184" s="17">
        <v>922.92</v>
      </c>
    </row>
    <row r="185" spans="1:6" ht="12.75">
      <c r="A185" s="23"/>
      <c r="B185" s="7">
        <v>5</v>
      </c>
      <c r="C185" s="17">
        <v>943.67</v>
      </c>
      <c r="D185" s="17">
        <v>0</v>
      </c>
      <c r="E185" s="17">
        <v>117.5</v>
      </c>
      <c r="F185" s="17">
        <v>965.78</v>
      </c>
    </row>
    <row r="186" spans="1:6" ht="12.75">
      <c r="A186" s="23"/>
      <c r="B186" s="7">
        <v>6</v>
      </c>
      <c r="C186" s="17">
        <v>1035.97</v>
      </c>
      <c r="D186" s="17">
        <v>20.09</v>
      </c>
      <c r="E186" s="17">
        <v>0</v>
      </c>
      <c r="F186" s="17">
        <v>1058.08</v>
      </c>
    </row>
    <row r="187" spans="1:6" ht="12.75">
      <c r="A187" s="23"/>
      <c r="B187" s="7">
        <v>7</v>
      </c>
      <c r="C187" s="17">
        <v>1230.91</v>
      </c>
      <c r="D187" s="17">
        <v>0.63</v>
      </c>
      <c r="E187" s="17">
        <v>1.29</v>
      </c>
      <c r="F187" s="17">
        <v>1253.02</v>
      </c>
    </row>
    <row r="188" spans="1:6" ht="12.75">
      <c r="A188" s="23"/>
      <c r="B188" s="7">
        <v>8</v>
      </c>
      <c r="C188" s="17">
        <v>1450.44</v>
      </c>
      <c r="D188" s="17">
        <v>0</v>
      </c>
      <c r="E188" s="17">
        <v>242.1</v>
      </c>
      <c r="F188" s="17">
        <v>1472.55</v>
      </c>
    </row>
    <row r="189" spans="1:6" ht="12.75">
      <c r="A189" s="23"/>
      <c r="B189" s="7">
        <v>9</v>
      </c>
      <c r="C189" s="17">
        <v>1566.37</v>
      </c>
      <c r="D189" s="17">
        <v>0</v>
      </c>
      <c r="E189" s="17">
        <v>32.78</v>
      </c>
      <c r="F189" s="17">
        <v>1588.48</v>
      </c>
    </row>
    <row r="190" spans="1:6" ht="12.75">
      <c r="A190" s="23"/>
      <c r="B190" s="7">
        <v>10</v>
      </c>
      <c r="C190" s="17">
        <v>1608.15</v>
      </c>
      <c r="D190" s="17">
        <v>0</v>
      </c>
      <c r="E190" s="17">
        <v>72.43</v>
      </c>
      <c r="F190" s="17">
        <v>1630.26</v>
      </c>
    </row>
    <row r="191" spans="1:6" ht="12.75">
      <c r="A191" s="23"/>
      <c r="B191" s="7">
        <v>11</v>
      </c>
      <c r="C191" s="17">
        <v>1603.05</v>
      </c>
      <c r="D191" s="17">
        <v>0</v>
      </c>
      <c r="E191" s="17">
        <v>149.68</v>
      </c>
      <c r="F191" s="17">
        <v>1625.16</v>
      </c>
    </row>
    <row r="192" spans="1:6" ht="12.75">
      <c r="A192" s="23"/>
      <c r="B192" s="7">
        <v>12</v>
      </c>
      <c r="C192" s="17">
        <v>1581.55</v>
      </c>
      <c r="D192" s="17">
        <v>0</v>
      </c>
      <c r="E192" s="17">
        <v>160.02</v>
      </c>
      <c r="F192" s="17">
        <v>1603.66</v>
      </c>
    </row>
    <row r="193" spans="1:6" ht="12.75">
      <c r="A193" s="23"/>
      <c r="B193" s="7">
        <v>13</v>
      </c>
      <c r="C193" s="17">
        <v>1613.93</v>
      </c>
      <c r="D193" s="17">
        <v>0</v>
      </c>
      <c r="E193" s="17">
        <v>128.01</v>
      </c>
      <c r="F193" s="17">
        <v>1636.04</v>
      </c>
    </row>
    <row r="194" spans="1:6" ht="12.75">
      <c r="A194" s="23"/>
      <c r="B194" s="7">
        <v>14</v>
      </c>
      <c r="C194" s="17">
        <v>1629.02</v>
      </c>
      <c r="D194" s="17">
        <v>0</v>
      </c>
      <c r="E194" s="17">
        <v>83.03</v>
      </c>
      <c r="F194" s="17">
        <v>1651.13</v>
      </c>
    </row>
    <row r="195" spans="1:6" ht="12.75">
      <c r="A195" s="23"/>
      <c r="B195" s="7">
        <v>15</v>
      </c>
      <c r="C195" s="17">
        <v>1615.1</v>
      </c>
      <c r="D195" s="17">
        <v>0</v>
      </c>
      <c r="E195" s="17">
        <v>100.22</v>
      </c>
      <c r="F195" s="17">
        <v>1637.21</v>
      </c>
    </row>
    <row r="196" spans="1:6" ht="12.75">
      <c r="A196" s="23"/>
      <c r="B196" s="7">
        <v>16</v>
      </c>
      <c r="C196" s="17">
        <v>1610.31</v>
      </c>
      <c r="D196" s="17">
        <v>0</v>
      </c>
      <c r="E196" s="17">
        <v>20.91</v>
      </c>
      <c r="F196" s="17">
        <v>1632.42</v>
      </c>
    </row>
    <row r="197" spans="1:6" ht="12.75">
      <c r="A197" s="23"/>
      <c r="B197" s="7">
        <v>17</v>
      </c>
      <c r="C197" s="17">
        <v>1571.31</v>
      </c>
      <c r="D197" s="17">
        <v>0</v>
      </c>
      <c r="E197" s="17">
        <v>46.29</v>
      </c>
      <c r="F197" s="17">
        <v>1593.42</v>
      </c>
    </row>
    <row r="198" spans="1:6" ht="12.75">
      <c r="A198" s="23"/>
      <c r="B198" s="7">
        <v>18</v>
      </c>
      <c r="C198" s="17">
        <v>1559.51</v>
      </c>
      <c r="D198" s="17">
        <v>0</v>
      </c>
      <c r="E198" s="17">
        <v>225.72</v>
      </c>
      <c r="F198" s="17">
        <v>1581.62</v>
      </c>
    </row>
    <row r="199" spans="1:6" ht="12.75">
      <c r="A199" s="23"/>
      <c r="B199" s="7">
        <v>19</v>
      </c>
      <c r="C199" s="17">
        <v>1536.48</v>
      </c>
      <c r="D199" s="17">
        <v>0</v>
      </c>
      <c r="E199" s="17">
        <v>126.3</v>
      </c>
      <c r="F199" s="17">
        <v>1558.59</v>
      </c>
    </row>
    <row r="200" spans="1:6" ht="12.75">
      <c r="A200" s="23"/>
      <c r="B200" s="7">
        <v>20</v>
      </c>
      <c r="C200" s="17">
        <v>1557.41</v>
      </c>
      <c r="D200" s="17">
        <v>0</v>
      </c>
      <c r="E200" s="17">
        <v>271.27</v>
      </c>
      <c r="F200" s="17">
        <v>1579.52</v>
      </c>
    </row>
    <row r="201" spans="1:6" ht="12.75">
      <c r="A201" s="23"/>
      <c r="B201" s="7">
        <v>21</v>
      </c>
      <c r="C201" s="17">
        <v>1549.07</v>
      </c>
      <c r="D201" s="17">
        <v>0</v>
      </c>
      <c r="E201" s="17">
        <v>442.86</v>
      </c>
      <c r="F201" s="17">
        <v>1571.18</v>
      </c>
    </row>
    <row r="202" spans="1:6" ht="12.75">
      <c r="A202" s="23"/>
      <c r="B202" s="7">
        <v>22</v>
      </c>
      <c r="C202" s="17">
        <v>1465.22</v>
      </c>
      <c r="D202" s="17">
        <v>0</v>
      </c>
      <c r="E202" s="17">
        <v>467.43</v>
      </c>
      <c r="F202" s="17">
        <v>1487.33</v>
      </c>
    </row>
    <row r="203" spans="1:6" ht="12.75">
      <c r="A203" s="24"/>
      <c r="B203" s="7">
        <v>23</v>
      </c>
      <c r="C203" s="17">
        <v>1181.25</v>
      </c>
      <c r="D203" s="17">
        <v>0</v>
      </c>
      <c r="E203" s="17">
        <v>398.38</v>
      </c>
      <c r="F203" s="17">
        <v>1203.36</v>
      </c>
    </row>
    <row r="204" spans="1:6" ht="12.75">
      <c r="A204" s="25">
        <v>43686</v>
      </c>
      <c r="B204" s="7">
        <v>0</v>
      </c>
      <c r="C204" s="17">
        <v>944.05</v>
      </c>
      <c r="D204" s="17">
        <v>0</v>
      </c>
      <c r="E204" s="17">
        <v>148.24</v>
      </c>
      <c r="F204" s="17">
        <v>966.16</v>
      </c>
    </row>
    <row r="205" spans="1:6" ht="12.75">
      <c r="A205" s="23"/>
      <c r="B205" s="7">
        <v>1</v>
      </c>
      <c r="C205" s="17">
        <v>855.26</v>
      </c>
      <c r="D205" s="17">
        <v>0</v>
      </c>
      <c r="E205" s="17">
        <v>66.83</v>
      </c>
      <c r="F205" s="17">
        <v>877.37</v>
      </c>
    </row>
    <row r="206" spans="1:6" ht="12.75">
      <c r="A206" s="23"/>
      <c r="B206" s="7">
        <v>2</v>
      </c>
      <c r="C206" s="17">
        <v>814.31</v>
      </c>
      <c r="D206" s="17">
        <v>0</v>
      </c>
      <c r="E206" s="17">
        <v>38.54</v>
      </c>
      <c r="F206" s="17">
        <v>836.42</v>
      </c>
    </row>
    <row r="207" spans="1:6" ht="12.75">
      <c r="A207" s="23"/>
      <c r="B207" s="7">
        <v>3</v>
      </c>
      <c r="C207" s="17">
        <v>804.26</v>
      </c>
      <c r="D207" s="17">
        <v>0</v>
      </c>
      <c r="E207" s="17">
        <v>28.58</v>
      </c>
      <c r="F207" s="17">
        <v>826.37</v>
      </c>
    </row>
    <row r="208" spans="1:6" ht="12.75">
      <c r="A208" s="23"/>
      <c r="B208" s="7">
        <v>4</v>
      </c>
      <c r="C208" s="17">
        <v>798.56</v>
      </c>
      <c r="D208" s="17">
        <v>0</v>
      </c>
      <c r="E208" s="17">
        <v>37.39</v>
      </c>
      <c r="F208" s="17">
        <v>820.67</v>
      </c>
    </row>
    <row r="209" spans="1:6" ht="12.75">
      <c r="A209" s="23"/>
      <c r="B209" s="7">
        <v>5</v>
      </c>
      <c r="C209" s="17">
        <v>853.02</v>
      </c>
      <c r="D209" s="17">
        <v>65.25</v>
      </c>
      <c r="E209" s="17">
        <v>0</v>
      </c>
      <c r="F209" s="17">
        <v>875.13</v>
      </c>
    </row>
    <row r="210" spans="1:6" ht="12.75">
      <c r="A210" s="23"/>
      <c r="B210" s="7">
        <v>6</v>
      </c>
      <c r="C210" s="17">
        <v>996.36</v>
      </c>
      <c r="D210" s="17">
        <v>41.87</v>
      </c>
      <c r="E210" s="17">
        <v>0</v>
      </c>
      <c r="F210" s="17">
        <v>1018.47</v>
      </c>
    </row>
    <row r="211" spans="1:6" ht="12.75">
      <c r="A211" s="23"/>
      <c r="B211" s="7">
        <v>7</v>
      </c>
      <c r="C211" s="17">
        <v>1162.3</v>
      </c>
      <c r="D211" s="17">
        <v>66.54</v>
      </c>
      <c r="E211" s="17">
        <v>0</v>
      </c>
      <c r="F211" s="17">
        <v>1184.41</v>
      </c>
    </row>
    <row r="212" spans="1:6" ht="12.75">
      <c r="A212" s="23"/>
      <c r="B212" s="7">
        <v>8</v>
      </c>
      <c r="C212" s="17">
        <v>1361.88</v>
      </c>
      <c r="D212" s="17">
        <v>0</v>
      </c>
      <c r="E212" s="17">
        <v>169.03</v>
      </c>
      <c r="F212" s="17">
        <v>1383.99</v>
      </c>
    </row>
    <row r="213" spans="1:6" ht="12.75">
      <c r="A213" s="23"/>
      <c r="B213" s="7">
        <v>9</v>
      </c>
      <c r="C213" s="17">
        <v>1541.57</v>
      </c>
      <c r="D213" s="17">
        <v>0</v>
      </c>
      <c r="E213" s="17">
        <v>247.77</v>
      </c>
      <c r="F213" s="17">
        <v>1563.68</v>
      </c>
    </row>
    <row r="214" spans="1:6" ht="12.75">
      <c r="A214" s="23"/>
      <c r="B214" s="7">
        <v>10</v>
      </c>
      <c r="C214" s="17">
        <v>1605.31</v>
      </c>
      <c r="D214" s="17">
        <v>0</v>
      </c>
      <c r="E214" s="17">
        <v>54.44</v>
      </c>
      <c r="F214" s="17">
        <v>1627.42</v>
      </c>
    </row>
    <row r="215" spans="1:6" ht="12.75">
      <c r="A215" s="23"/>
      <c r="B215" s="7">
        <v>11</v>
      </c>
      <c r="C215" s="17">
        <v>1593.1</v>
      </c>
      <c r="D215" s="17">
        <v>0</v>
      </c>
      <c r="E215" s="17">
        <v>212.34</v>
      </c>
      <c r="F215" s="17">
        <v>1615.21</v>
      </c>
    </row>
    <row r="216" spans="1:6" ht="12.75">
      <c r="A216" s="23"/>
      <c r="B216" s="7">
        <v>12</v>
      </c>
      <c r="C216" s="17">
        <v>1523.06</v>
      </c>
      <c r="D216" s="17">
        <v>0</v>
      </c>
      <c r="E216" s="17">
        <v>335.49</v>
      </c>
      <c r="F216" s="17">
        <v>1545.17</v>
      </c>
    </row>
    <row r="217" spans="1:6" ht="12.75">
      <c r="A217" s="23"/>
      <c r="B217" s="7">
        <v>13</v>
      </c>
      <c r="C217" s="17">
        <v>1536.06</v>
      </c>
      <c r="D217" s="17">
        <v>0</v>
      </c>
      <c r="E217" s="17">
        <v>329.27</v>
      </c>
      <c r="F217" s="17">
        <v>1558.17</v>
      </c>
    </row>
    <row r="218" spans="1:6" ht="12.75">
      <c r="A218" s="23"/>
      <c r="B218" s="7">
        <v>14</v>
      </c>
      <c r="C218" s="17">
        <v>1571.3</v>
      </c>
      <c r="D218" s="17">
        <v>0</v>
      </c>
      <c r="E218" s="17">
        <v>105.03</v>
      </c>
      <c r="F218" s="17">
        <v>1593.41</v>
      </c>
    </row>
    <row r="219" spans="1:6" ht="12.75">
      <c r="A219" s="23"/>
      <c r="B219" s="7">
        <v>15</v>
      </c>
      <c r="C219" s="17">
        <v>1517.65</v>
      </c>
      <c r="D219" s="17">
        <v>0</v>
      </c>
      <c r="E219" s="17">
        <v>335.57</v>
      </c>
      <c r="F219" s="17">
        <v>1539.76</v>
      </c>
    </row>
    <row r="220" spans="1:6" ht="12.75">
      <c r="A220" s="23"/>
      <c r="B220" s="7">
        <v>16</v>
      </c>
      <c r="C220" s="17">
        <v>1492.29</v>
      </c>
      <c r="D220" s="17">
        <v>25.25</v>
      </c>
      <c r="E220" s="17">
        <v>0</v>
      </c>
      <c r="F220" s="17">
        <v>1514.4</v>
      </c>
    </row>
    <row r="221" spans="1:6" ht="12.75">
      <c r="A221" s="23"/>
      <c r="B221" s="7">
        <v>17</v>
      </c>
      <c r="C221" s="17">
        <v>1472.25</v>
      </c>
      <c r="D221" s="17">
        <v>1.04</v>
      </c>
      <c r="E221" s="17">
        <v>2.68</v>
      </c>
      <c r="F221" s="17">
        <v>1494.36</v>
      </c>
    </row>
    <row r="222" spans="1:6" ht="12.75">
      <c r="A222" s="23"/>
      <c r="B222" s="7">
        <v>18</v>
      </c>
      <c r="C222" s="17">
        <v>1466.13</v>
      </c>
      <c r="D222" s="17">
        <v>0</v>
      </c>
      <c r="E222" s="17">
        <v>280.97</v>
      </c>
      <c r="F222" s="17">
        <v>1488.24</v>
      </c>
    </row>
    <row r="223" spans="1:6" ht="12.75">
      <c r="A223" s="23"/>
      <c r="B223" s="7">
        <v>19</v>
      </c>
      <c r="C223" s="17">
        <v>1463.17</v>
      </c>
      <c r="D223" s="17">
        <v>0</v>
      </c>
      <c r="E223" s="17">
        <v>33.61</v>
      </c>
      <c r="F223" s="17">
        <v>1485.28</v>
      </c>
    </row>
    <row r="224" spans="1:6" ht="12.75">
      <c r="A224" s="23"/>
      <c r="B224" s="7">
        <v>20</v>
      </c>
      <c r="C224" s="17">
        <v>1495.67</v>
      </c>
      <c r="D224" s="17">
        <v>76.83</v>
      </c>
      <c r="E224" s="17">
        <v>0</v>
      </c>
      <c r="F224" s="17">
        <v>1517.78</v>
      </c>
    </row>
    <row r="225" spans="1:6" ht="12.75">
      <c r="A225" s="23"/>
      <c r="B225" s="7">
        <v>21</v>
      </c>
      <c r="C225" s="17">
        <v>1524.99</v>
      </c>
      <c r="D225" s="17">
        <v>0</v>
      </c>
      <c r="E225" s="17">
        <v>373.12</v>
      </c>
      <c r="F225" s="17">
        <v>1547.1</v>
      </c>
    </row>
    <row r="226" spans="1:6" ht="12.75">
      <c r="A226" s="23"/>
      <c r="B226" s="7">
        <v>22</v>
      </c>
      <c r="C226" s="17">
        <v>1482.88</v>
      </c>
      <c r="D226" s="17">
        <v>0</v>
      </c>
      <c r="E226" s="17">
        <v>337.14</v>
      </c>
      <c r="F226" s="17">
        <v>1504.99</v>
      </c>
    </row>
    <row r="227" spans="1:6" ht="12.75">
      <c r="A227" s="24"/>
      <c r="B227" s="7">
        <v>23</v>
      </c>
      <c r="C227" s="17">
        <v>1216.75</v>
      </c>
      <c r="D227" s="17">
        <v>0</v>
      </c>
      <c r="E227" s="17">
        <v>230.82</v>
      </c>
      <c r="F227" s="17">
        <v>1238.86</v>
      </c>
    </row>
    <row r="228" spans="1:6" ht="12.75">
      <c r="A228" s="25">
        <v>43687</v>
      </c>
      <c r="B228" s="7">
        <v>0</v>
      </c>
      <c r="C228" s="17">
        <v>1015.08</v>
      </c>
      <c r="D228" s="17">
        <v>0</v>
      </c>
      <c r="E228" s="17">
        <v>18.92</v>
      </c>
      <c r="F228" s="17">
        <v>1037.19</v>
      </c>
    </row>
    <row r="229" spans="1:6" ht="12.75">
      <c r="A229" s="23"/>
      <c r="B229" s="7">
        <v>1</v>
      </c>
      <c r="C229" s="17">
        <v>936.32</v>
      </c>
      <c r="D229" s="17">
        <v>30.62</v>
      </c>
      <c r="E229" s="17">
        <v>0</v>
      </c>
      <c r="F229" s="17">
        <v>958.43</v>
      </c>
    </row>
    <row r="230" spans="1:6" ht="12.75">
      <c r="A230" s="23"/>
      <c r="B230" s="7">
        <v>2</v>
      </c>
      <c r="C230" s="17">
        <v>889.66</v>
      </c>
      <c r="D230" s="17">
        <v>63.4</v>
      </c>
      <c r="E230" s="17">
        <v>0</v>
      </c>
      <c r="F230" s="17">
        <v>911.77</v>
      </c>
    </row>
    <row r="231" spans="1:6" ht="12.75">
      <c r="A231" s="23"/>
      <c r="B231" s="7">
        <v>3</v>
      </c>
      <c r="C231" s="17">
        <v>871.08</v>
      </c>
      <c r="D231" s="17">
        <v>60.1</v>
      </c>
      <c r="E231" s="17">
        <v>0</v>
      </c>
      <c r="F231" s="17">
        <v>893.19</v>
      </c>
    </row>
    <row r="232" spans="1:6" ht="12.75">
      <c r="A232" s="23"/>
      <c r="B232" s="7">
        <v>4</v>
      </c>
      <c r="C232" s="17">
        <v>859.08</v>
      </c>
      <c r="D232" s="17">
        <v>59.58</v>
      </c>
      <c r="E232" s="17">
        <v>0</v>
      </c>
      <c r="F232" s="17">
        <v>881.19</v>
      </c>
    </row>
    <row r="233" spans="1:6" ht="12.75">
      <c r="A233" s="23"/>
      <c r="B233" s="7">
        <v>5</v>
      </c>
      <c r="C233" s="17">
        <v>879.35</v>
      </c>
      <c r="D233" s="17">
        <v>95.26</v>
      </c>
      <c r="E233" s="17">
        <v>0</v>
      </c>
      <c r="F233" s="17">
        <v>901.46</v>
      </c>
    </row>
    <row r="234" spans="1:6" ht="12.75">
      <c r="A234" s="23"/>
      <c r="B234" s="7">
        <v>6</v>
      </c>
      <c r="C234" s="17">
        <v>970.47</v>
      </c>
      <c r="D234" s="17">
        <v>37.62</v>
      </c>
      <c r="E234" s="17">
        <v>0</v>
      </c>
      <c r="F234" s="17">
        <v>992.58</v>
      </c>
    </row>
    <row r="235" spans="1:6" ht="12.75">
      <c r="A235" s="23"/>
      <c r="B235" s="7">
        <v>7</v>
      </c>
      <c r="C235" s="17">
        <v>1118.57</v>
      </c>
      <c r="D235" s="17">
        <v>0</v>
      </c>
      <c r="E235" s="17">
        <v>40.57</v>
      </c>
      <c r="F235" s="17">
        <v>1140.68</v>
      </c>
    </row>
    <row r="236" spans="1:6" ht="12.75">
      <c r="A236" s="23"/>
      <c r="B236" s="7">
        <v>8</v>
      </c>
      <c r="C236" s="17">
        <v>1435.15</v>
      </c>
      <c r="D236" s="17">
        <v>5.59</v>
      </c>
      <c r="E236" s="17">
        <v>0</v>
      </c>
      <c r="F236" s="17">
        <v>1457.26</v>
      </c>
    </row>
    <row r="237" spans="1:6" ht="12.75">
      <c r="A237" s="23"/>
      <c r="B237" s="7">
        <v>9</v>
      </c>
      <c r="C237" s="17">
        <v>1604.38</v>
      </c>
      <c r="D237" s="17">
        <v>0.09</v>
      </c>
      <c r="E237" s="17">
        <v>6.72</v>
      </c>
      <c r="F237" s="17">
        <v>1626.49</v>
      </c>
    </row>
    <row r="238" spans="1:6" ht="12.75">
      <c r="A238" s="23"/>
      <c r="B238" s="7">
        <v>10</v>
      </c>
      <c r="C238" s="17">
        <v>1668.27</v>
      </c>
      <c r="D238" s="17">
        <v>0</v>
      </c>
      <c r="E238" s="17">
        <v>201.49</v>
      </c>
      <c r="F238" s="17">
        <v>1690.38</v>
      </c>
    </row>
    <row r="239" spans="1:6" ht="12.75">
      <c r="A239" s="23"/>
      <c r="B239" s="7">
        <v>11</v>
      </c>
      <c r="C239" s="17">
        <v>1674.82</v>
      </c>
      <c r="D239" s="17">
        <v>0.01</v>
      </c>
      <c r="E239" s="17">
        <v>155.43</v>
      </c>
      <c r="F239" s="17">
        <v>1696.93</v>
      </c>
    </row>
    <row r="240" spans="1:6" ht="12.75">
      <c r="A240" s="23"/>
      <c r="B240" s="7">
        <v>12</v>
      </c>
      <c r="C240" s="17">
        <v>1660.01</v>
      </c>
      <c r="D240" s="17">
        <v>0</v>
      </c>
      <c r="E240" s="17">
        <v>48.39</v>
      </c>
      <c r="F240" s="17">
        <v>1682.12</v>
      </c>
    </row>
    <row r="241" spans="1:6" ht="12.75">
      <c r="A241" s="23"/>
      <c r="B241" s="7">
        <v>13</v>
      </c>
      <c r="C241" s="17">
        <v>1646.98</v>
      </c>
      <c r="D241" s="17">
        <v>0</v>
      </c>
      <c r="E241" s="17">
        <v>188.28</v>
      </c>
      <c r="F241" s="17">
        <v>1669.09</v>
      </c>
    </row>
    <row r="242" spans="1:6" ht="12.75">
      <c r="A242" s="23"/>
      <c r="B242" s="7">
        <v>14</v>
      </c>
      <c r="C242" s="17">
        <v>1667.64</v>
      </c>
      <c r="D242" s="17">
        <v>68.3</v>
      </c>
      <c r="E242" s="17">
        <v>0</v>
      </c>
      <c r="F242" s="17">
        <v>1689.75</v>
      </c>
    </row>
    <row r="243" spans="1:6" ht="12.75">
      <c r="A243" s="23"/>
      <c r="B243" s="7">
        <v>15</v>
      </c>
      <c r="C243" s="17">
        <v>1658.59</v>
      </c>
      <c r="D243" s="17">
        <v>135.61</v>
      </c>
      <c r="E243" s="17">
        <v>0</v>
      </c>
      <c r="F243" s="17">
        <v>1680.7</v>
      </c>
    </row>
    <row r="244" spans="1:6" ht="12.75">
      <c r="A244" s="23"/>
      <c r="B244" s="7">
        <v>16</v>
      </c>
      <c r="C244" s="17">
        <v>1651.65</v>
      </c>
      <c r="D244" s="17">
        <v>84.94</v>
      </c>
      <c r="E244" s="17">
        <v>0</v>
      </c>
      <c r="F244" s="17">
        <v>1673.76</v>
      </c>
    </row>
    <row r="245" spans="1:6" ht="12.75">
      <c r="A245" s="23"/>
      <c r="B245" s="7">
        <v>17</v>
      </c>
      <c r="C245" s="17">
        <v>1543.65</v>
      </c>
      <c r="D245" s="17">
        <v>0</v>
      </c>
      <c r="E245" s="17">
        <v>115.07</v>
      </c>
      <c r="F245" s="17">
        <v>1565.76</v>
      </c>
    </row>
    <row r="246" spans="1:6" ht="12.75">
      <c r="A246" s="23"/>
      <c r="B246" s="7">
        <v>18</v>
      </c>
      <c r="C246" s="17">
        <v>1532.7</v>
      </c>
      <c r="D246" s="17">
        <v>0</v>
      </c>
      <c r="E246" s="17">
        <v>279.72</v>
      </c>
      <c r="F246" s="17">
        <v>1554.81</v>
      </c>
    </row>
    <row r="247" spans="1:6" ht="12.75">
      <c r="A247" s="23"/>
      <c r="B247" s="7">
        <v>19</v>
      </c>
      <c r="C247" s="17">
        <v>1488.38</v>
      </c>
      <c r="D247" s="17">
        <v>0</v>
      </c>
      <c r="E247" s="17">
        <v>220.09</v>
      </c>
      <c r="F247" s="17">
        <v>1510.49</v>
      </c>
    </row>
    <row r="248" spans="1:6" ht="12.75">
      <c r="A248" s="23"/>
      <c r="B248" s="7">
        <v>20</v>
      </c>
      <c r="C248" s="17">
        <v>1560.91</v>
      </c>
      <c r="D248" s="17">
        <v>0</v>
      </c>
      <c r="E248" s="17">
        <v>167.33</v>
      </c>
      <c r="F248" s="17">
        <v>1583.02</v>
      </c>
    </row>
    <row r="249" spans="1:6" ht="12.75">
      <c r="A249" s="23"/>
      <c r="B249" s="7">
        <v>21</v>
      </c>
      <c r="C249" s="17">
        <v>1650.82</v>
      </c>
      <c r="D249" s="17">
        <v>0</v>
      </c>
      <c r="E249" s="17">
        <v>470.07</v>
      </c>
      <c r="F249" s="17">
        <v>1672.93</v>
      </c>
    </row>
    <row r="250" spans="1:6" ht="12.75">
      <c r="A250" s="23"/>
      <c r="B250" s="7">
        <v>22</v>
      </c>
      <c r="C250" s="17">
        <v>1495.51</v>
      </c>
      <c r="D250" s="17">
        <v>0</v>
      </c>
      <c r="E250" s="17">
        <v>483.09</v>
      </c>
      <c r="F250" s="17">
        <v>1517.62</v>
      </c>
    </row>
    <row r="251" spans="1:6" ht="12.75">
      <c r="A251" s="24"/>
      <c r="B251" s="7">
        <v>23</v>
      </c>
      <c r="C251" s="17">
        <v>1264.82</v>
      </c>
      <c r="D251" s="17">
        <v>0</v>
      </c>
      <c r="E251" s="17">
        <v>373.68</v>
      </c>
      <c r="F251" s="17">
        <v>1286.93</v>
      </c>
    </row>
    <row r="252" spans="1:6" ht="12.75">
      <c r="A252" s="25">
        <v>43688</v>
      </c>
      <c r="B252" s="7">
        <v>0</v>
      </c>
      <c r="C252" s="17">
        <v>978.57</v>
      </c>
      <c r="D252" s="17">
        <v>0</v>
      </c>
      <c r="E252" s="17">
        <v>177.6</v>
      </c>
      <c r="F252" s="17">
        <v>1000.68</v>
      </c>
    </row>
    <row r="253" spans="1:6" ht="12.75">
      <c r="A253" s="23"/>
      <c r="B253" s="7">
        <v>1</v>
      </c>
      <c r="C253" s="17">
        <v>898.09</v>
      </c>
      <c r="D253" s="17">
        <v>0</v>
      </c>
      <c r="E253" s="17">
        <v>80.83</v>
      </c>
      <c r="F253" s="17">
        <v>920.2</v>
      </c>
    </row>
    <row r="254" spans="1:6" ht="12.75">
      <c r="A254" s="23"/>
      <c r="B254" s="7">
        <v>2</v>
      </c>
      <c r="C254" s="17">
        <v>865.95</v>
      </c>
      <c r="D254" s="17">
        <v>0</v>
      </c>
      <c r="E254" s="17">
        <v>129.65</v>
      </c>
      <c r="F254" s="17">
        <v>888.06</v>
      </c>
    </row>
    <row r="255" spans="1:6" ht="12.75">
      <c r="A255" s="23"/>
      <c r="B255" s="7">
        <v>3</v>
      </c>
      <c r="C255" s="17">
        <v>810.61</v>
      </c>
      <c r="D255" s="17">
        <v>0</v>
      </c>
      <c r="E255" s="17">
        <v>68.24</v>
      </c>
      <c r="F255" s="17">
        <v>832.72</v>
      </c>
    </row>
    <row r="256" spans="1:6" ht="12.75">
      <c r="A256" s="23"/>
      <c r="B256" s="7">
        <v>4</v>
      </c>
      <c r="C256" s="17">
        <v>790.73</v>
      </c>
      <c r="D256" s="17">
        <v>0.01</v>
      </c>
      <c r="E256" s="17">
        <v>57.7</v>
      </c>
      <c r="F256" s="17">
        <v>812.84</v>
      </c>
    </row>
    <row r="257" spans="1:6" ht="12.75">
      <c r="A257" s="23"/>
      <c r="B257" s="7">
        <v>5</v>
      </c>
      <c r="C257" s="17">
        <v>738.21</v>
      </c>
      <c r="D257" s="17">
        <v>54.47</v>
      </c>
      <c r="E257" s="17">
        <v>0</v>
      </c>
      <c r="F257" s="17">
        <v>760.32</v>
      </c>
    </row>
    <row r="258" spans="1:6" ht="12.75">
      <c r="A258" s="23"/>
      <c r="B258" s="7">
        <v>6</v>
      </c>
      <c r="C258" s="17">
        <v>847.16</v>
      </c>
      <c r="D258" s="17">
        <v>55.54</v>
      </c>
      <c r="E258" s="17">
        <v>0</v>
      </c>
      <c r="F258" s="17">
        <v>869.27</v>
      </c>
    </row>
    <row r="259" spans="1:6" ht="12.75">
      <c r="A259" s="23"/>
      <c r="B259" s="7">
        <v>7</v>
      </c>
      <c r="C259" s="17">
        <v>864.68</v>
      </c>
      <c r="D259" s="17">
        <v>104.11</v>
      </c>
      <c r="E259" s="17">
        <v>0</v>
      </c>
      <c r="F259" s="17">
        <v>886.79</v>
      </c>
    </row>
    <row r="260" spans="1:6" ht="12.75">
      <c r="A260" s="23"/>
      <c r="B260" s="7">
        <v>8</v>
      </c>
      <c r="C260" s="17">
        <v>1177.93</v>
      </c>
      <c r="D260" s="17">
        <v>0</v>
      </c>
      <c r="E260" s="17">
        <v>37.87</v>
      </c>
      <c r="F260" s="17">
        <v>1200.04</v>
      </c>
    </row>
    <row r="261" spans="1:6" ht="12.75">
      <c r="A261" s="23"/>
      <c r="B261" s="7">
        <v>9</v>
      </c>
      <c r="C261" s="17">
        <v>1397.6</v>
      </c>
      <c r="D261" s="17">
        <v>0</v>
      </c>
      <c r="E261" s="17">
        <v>137.21</v>
      </c>
      <c r="F261" s="17">
        <v>1419.71</v>
      </c>
    </row>
    <row r="262" spans="1:6" ht="12.75">
      <c r="A262" s="23"/>
      <c r="B262" s="7">
        <v>10</v>
      </c>
      <c r="C262" s="17">
        <v>1421.32</v>
      </c>
      <c r="D262" s="17">
        <v>0.01</v>
      </c>
      <c r="E262" s="17">
        <v>227.83</v>
      </c>
      <c r="F262" s="17">
        <v>1443.43</v>
      </c>
    </row>
    <row r="263" spans="1:6" ht="12.75">
      <c r="A263" s="23"/>
      <c r="B263" s="7">
        <v>11</v>
      </c>
      <c r="C263" s="17">
        <v>1426.95</v>
      </c>
      <c r="D263" s="17">
        <v>0</v>
      </c>
      <c r="E263" s="17">
        <v>237.89</v>
      </c>
      <c r="F263" s="17">
        <v>1449.06</v>
      </c>
    </row>
    <row r="264" spans="1:6" ht="12.75">
      <c r="A264" s="23"/>
      <c r="B264" s="7">
        <v>12</v>
      </c>
      <c r="C264" s="17">
        <v>1423.62</v>
      </c>
      <c r="D264" s="17">
        <v>0</v>
      </c>
      <c r="E264" s="17">
        <v>225.26</v>
      </c>
      <c r="F264" s="17">
        <v>1445.73</v>
      </c>
    </row>
    <row r="265" spans="1:6" ht="12.75">
      <c r="A265" s="23"/>
      <c r="B265" s="7">
        <v>13</v>
      </c>
      <c r="C265" s="17">
        <v>1437.86</v>
      </c>
      <c r="D265" s="17">
        <v>0</v>
      </c>
      <c r="E265" s="17">
        <v>250.17</v>
      </c>
      <c r="F265" s="17">
        <v>1459.97</v>
      </c>
    </row>
    <row r="266" spans="1:6" ht="12.75">
      <c r="A266" s="23"/>
      <c r="B266" s="7">
        <v>14</v>
      </c>
      <c r="C266" s="17">
        <v>1437.74</v>
      </c>
      <c r="D266" s="17">
        <v>0</v>
      </c>
      <c r="E266" s="17">
        <v>171.17</v>
      </c>
      <c r="F266" s="17">
        <v>1459.85</v>
      </c>
    </row>
    <row r="267" spans="1:6" ht="12.75">
      <c r="A267" s="23"/>
      <c r="B267" s="7">
        <v>15</v>
      </c>
      <c r="C267" s="17">
        <v>1443.06</v>
      </c>
      <c r="D267" s="17">
        <v>0</v>
      </c>
      <c r="E267" s="17">
        <v>248.29</v>
      </c>
      <c r="F267" s="17">
        <v>1465.17</v>
      </c>
    </row>
    <row r="268" spans="1:6" ht="12.75">
      <c r="A268" s="23"/>
      <c r="B268" s="7">
        <v>16</v>
      </c>
      <c r="C268" s="17">
        <v>1420.59</v>
      </c>
      <c r="D268" s="17">
        <v>0</v>
      </c>
      <c r="E268" s="17">
        <v>273.81</v>
      </c>
      <c r="F268" s="17">
        <v>1442.7</v>
      </c>
    </row>
    <row r="269" spans="1:6" ht="12.75">
      <c r="A269" s="23"/>
      <c r="B269" s="7">
        <v>17</v>
      </c>
      <c r="C269" s="17">
        <v>1404.27</v>
      </c>
      <c r="D269" s="17">
        <v>0</v>
      </c>
      <c r="E269" s="17">
        <v>207.68</v>
      </c>
      <c r="F269" s="17">
        <v>1426.38</v>
      </c>
    </row>
    <row r="270" spans="1:6" ht="12.75">
      <c r="A270" s="23"/>
      <c r="B270" s="7">
        <v>18</v>
      </c>
      <c r="C270" s="17">
        <v>1429.24</v>
      </c>
      <c r="D270" s="17">
        <v>0</v>
      </c>
      <c r="E270" s="17">
        <v>149.9</v>
      </c>
      <c r="F270" s="17">
        <v>1451.35</v>
      </c>
    </row>
    <row r="271" spans="1:6" ht="12.75">
      <c r="A271" s="23"/>
      <c r="B271" s="7">
        <v>19</v>
      </c>
      <c r="C271" s="17">
        <v>1437.18</v>
      </c>
      <c r="D271" s="17">
        <v>0</v>
      </c>
      <c r="E271" s="17">
        <v>164.12</v>
      </c>
      <c r="F271" s="17">
        <v>1459.29</v>
      </c>
    </row>
    <row r="272" spans="1:6" ht="12.75">
      <c r="A272" s="23"/>
      <c r="B272" s="7">
        <v>20</v>
      </c>
      <c r="C272" s="17">
        <v>1498.71</v>
      </c>
      <c r="D272" s="17">
        <v>45.3</v>
      </c>
      <c r="E272" s="17">
        <v>0</v>
      </c>
      <c r="F272" s="17">
        <v>1520.82</v>
      </c>
    </row>
    <row r="273" spans="1:6" ht="12.75">
      <c r="A273" s="23"/>
      <c r="B273" s="7">
        <v>21</v>
      </c>
      <c r="C273" s="17">
        <v>1514.27</v>
      </c>
      <c r="D273" s="17">
        <v>0</v>
      </c>
      <c r="E273" s="17">
        <v>496.17</v>
      </c>
      <c r="F273" s="17">
        <v>1536.38</v>
      </c>
    </row>
    <row r="274" spans="1:6" ht="12.75">
      <c r="A274" s="23"/>
      <c r="B274" s="7">
        <v>22</v>
      </c>
      <c r="C274" s="17">
        <v>1467.77</v>
      </c>
      <c r="D274" s="17">
        <v>0</v>
      </c>
      <c r="E274" s="17">
        <v>172.14</v>
      </c>
      <c r="F274" s="17">
        <v>1489.88</v>
      </c>
    </row>
    <row r="275" spans="1:6" ht="12.75">
      <c r="A275" s="24"/>
      <c r="B275" s="7">
        <v>23</v>
      </c>
      <c r="C275" s="17">
        <v>1149.57</v>
      </c>
      <c r="D275" s="17">
        <v>0</v>
      </c>
      <c r="E275" s="17">
        <v>229.91</v>
      </c>
      <c r="F275" s="17">
        <v>1171.68</v>
      </c>
    </row>
    <row r="276" spans="1:6" ht="12.75">
      <c r="A276" s="25">
        <v>43689</v>
      </c>
      <c r="B276" s="7">
        <v>0</v>
      </c>
      <c r="C276" s="17">
        <v>954.25</v>
      </c>
      <c r="D276" s="17">
        <v>0</v>
      </c>
      <c r="E276" s="17">
        <v>162.26</v>
      </c>
      <c r="F276" s="17">
        <v>976.36</v>
      </c>
    </row>
    <row r="277" spans="1:6" ht="12.75">
      <c r="A277" s="23"/>
      <c r="B277" s="7">
        <v>1</v>
      </c>
      <c r="C277" s="17">
        <v>882.48</v>
      </c>
      <c r="D277" s="17">
        <v>0</v>
      </c>
      <c r="E277" s="17">
        <v>106.17</v>
      </c>
      <c r="F277" s="17">
        <v>904.59</v>
      </c>
    </row>
    <row r="278" spans="1:6" ht="12.75">
      <c r="A278" s="23"/>
      <c r="B278" s="7">
        <v>2</v>
      </c>
      <c r="C278" s="17">
        <v>834.2</v>
      </c>
      <c r="D278" s="17">
        <v>0</v>
      </c>
      <c r="E278" s="17">
        <v>116.11</v>
      </c>
      <c r="F278" s="17">
        <v>856.31</v>
      </c>
    </row>
    <row r="279" spans="1:6" ht="12.75">
      <c r="A279" s="23"/>
      <c r="B279" s="7">
        <v>3</v>
      </c>
      <c r="C279" s="17">
        <v>816.84</v>
      </c>
      <c r="D279" s="17">
        <v>0</v>
      </c>
      <c r="E279" s="17">
        <v>68.97</v>
      </c>
      <c r="F279" s="17">
        <v>838.95</v>
      </c>
    </row>
    <row r="280" spans="1:6" ht="12.75">
      <c r="A280" s="23"/>
      <c r="B280" s="7">
        <v>4</v>
      </c>
      <c r="C280" s="17">
        <v>809.13</v>
      </c>
      <c r="D280" s="17">
        <v>0</v>
      </c>
      <c r="E280" s="17">
        <v>96.6</v>
      </c>
      <c r="F280" s="17">
        <v>831.24</v>
      </c>
    </row>
    <row r="281" spans="1:6" ht="12.75">
      <c r="A281" s="23"/>
      <c r="B281" s="7">
        <v>5</v>
      </c>
      <c r="C281" s="17">
        <v>886.83</v>
      </c>
      <c r="D281" s="17">
        <v>25.78</v>
      </c>
      <c r="E281" s="17">
        <v>0</v>
      </c>
      <c r="F281" s="17">
        <v>908.94</v>
      </c>
    </row>
    <row r="282" spans="1:6" ht="12.75">
      <c r="A282" s="23"/>
      <c r="B282" s="7">
        <v>6</v>
      </c>
      <c r="C282" s="17">
        <v>1036.86</v>
      </c>
      <c r="D282" s="17">
        <v>32.85</v>
      </c>
      <c r="E282" s="17">
        <v>0</v>
      </c>
      <c r="F282" s="17">
        <v>1058.97</v>
      </c>
    </row>
    <row r="283" spans="1:6" ht="12.75">
      <c r="A283" s="23"/>
      <c r="B283" s="7">
        <v>7</v>
      </c>
      <c r="C283" s="17">
        <v>1247.43</v>
      </c>
      <c r="D283" s="17">
        <v>96.91</v>
      </c>
      <c r="E283" s="17">
        <v>0</v>
      </c>
      <c r="F283" s="17">
        <v>1269.54</v>
      </c>
    </row>
    <row r="284" spans="1:6" ht="12.75">
      <c r="A284" s="23"/>
      <c r="B284" s="7">
        <v>8</v>
      </c>
      <c r="C284" s="17">
        <v>1458.97</v>
      </c>
      <c r="D284" s="17">
        <v>0</v>
      </c>
      <c r="E284" s="17">
        <v>165.53</v>
      </c>
      <c r="F284" s="17">
        <v>1481.08</v>
      </c>
    </row>
    <row r="285" spans="1:6" ht="12.75">
      <c r="A285" s="23"/>
      <c r="B285" s="7">
        <v>9</v>
      </c>
      <c r="C285" s="17">
        <v>1553.77</v>
      </c>
      <c r="D285" s="17">
        <v>140.67</v>
      </c>
      <c r="E285" s="17">
        <v>0</v>
      </c>
      <c r="F285" s="17">
        <v>1575.88</v>
      </c>
    </row>
    <row r="286" spans="1:6" ht="12.75">
      <c r="A286" s="23"/>
      <c r="B286" s="7">
        <v>10</v>
      </c>
      <c r="C286" s="17">
        <v>1595.67</v>
      </c>
      <c r="D286" s="17">
        <v>94.19</v>
      </c>
      <c r="E286" s="17">
        <v>0</v>
      </c>
      <c r="F286" s="17">
        <v>1617.78</v>
      </c>
    </row>
    <row r="287" spans="1:6" ht="12.75">
      <c r="A287" s="23"/>
      <c r="B287" s="7">
        <v>11</v>
      </c>
      <c r="C287" s="17">
        <v>1572.31</v>
      </c>
      <c r="D287" s="17">
        <v>51.79</v>
      </c>
      <c r="E287" s="17">
        <v>0</v>
      </c>
      <c r="F287" s="17">
        <v>1594.42</v>
      </c>
    </row>
    <row r="288" spans="1:6" ht="12.75">
      <c r="A288" s="23"/>
      <c r="B288" s="7">
        <v>12</v>
      </c>
      <c r="C288" s="17">
        <v>1559.53</v>
      </c>
      <c r="D288" s="17">
        <v>77.42</v>
      </c>
      <c r="E288" s="17">
        <v>0</v>
      </c>
      <c r="F288" s="17">
        <v>1581.64</v>
      </c>
    </row>
    <row r="289" spans="1:6" ht="12.75">
      <c r="A289" s="23"/>
      <c r="B289" s="7">
        <v>13</v>
      </c>
      <c r="C289" s="17">
        <v>1722.65</v>
      </c>
      <c r="D289" s="17">
        <v>0</v>
      </c>
      <c r="E289" s="17">
        <v>91.79</v>
      </c>
      <c r="F289" s="17">
        <v>1744.76</v>
      </c>
    </row>
    <row r="290" spans="1:6" ht="12.75">
      <c r="A290" s="23"/>
      <c r="B290" s="7">
        <v>14</v>
      </c>
      <c r="C290" s="17">
        <v>1719.06</v>
      </c>
      <c r="D290" s="17">
        <v>0</v>
      </c>
      <c r="E290" s="17">
        <v>87.08</v>
      </c>
      <c r="F290" s="17">
        <v>1741.17</v>
      </c>
    </row>
    <row r="291" spans="1:6" ht="12.75">
      <c r="A291" s="23"/>
      <c r="B291" s="7">
        <v>15</v>
      </c>
      <c r="C291" s="17">
        <v>1792.09</v>
      </c>
      <c r="D291" s="17">
        <v>0</v>
      </c>
      <c r="E291" s="17">
        <v>157.94</v>
      </c>
      <c r="F291" s="17">
        <v>1814.2</v>
      </c>
    </row>
    <row r="292" spans="1:6" ht="12.75">
      <c r="A292" s="23"/>
      <c r="B292" s="7">
        <v>16</v>
      </c>
      <c r="C292" s="17">
        <v>1735.27</v>
      </c>
      <c r="D292" s="17">
        <v>0</v>
      </c>
      <c r="E292" s="17">
        <v>252.97</v>
      </c>
      <c r="F292" s="17">
        <v>1757.38</v>
      </c>
    </row>
    <row r="293" spans="1:6" ht="12.75">
      <c r="A293" s="23"/>
      <c r="B293" s="7">
        <v>17</v>
      </c>
      <c r="C293" s="17">
        <v>1532.27</v>
      </c>
      <c r="D293" s="17">
        <v>0</v>
      </c>
      <c r="E293" s="17">
        <v>91.48</v>
      </c>
      <c r="F293" s="17">
        <v>1554.38</v>
      </c>
    </row>
    <row r="294" spans="1:6" ht="12.75">
      <c r="A294" s="23"/>
      <c r="B294" s="7">
        <v>18</v>
      </c>
      <c r="C294" s="17">
        <v>1527.97</v>
      </c>
      <c r="D294" s="17">
        <v>0</v>
      </c>
      <c r="E294" s="17">
        <v>170.86</v>
      </c>
      <c r="F294" s="17">
        <v>1550.08</v>
      </c>
    </row>
    <row r="295" spans="1:6" ht="12.75">
      <c r="A295" s="23"/>
      <c r="B295" s="7">
        <v>19</v>
      </c>
      <c r="C295" s="17">
        <v>1538.63</v>
      </c>
      <c r="D295" s="17">
        <v>0</v>
      </c>
      <c r="E295" s="17">
        <v>10.32</v>
      </c>
      <c r="F295" s="17">
        <v>1560.74</v>
      </c>
    </row>
    <row r="296" spans="1:6" ht="12.75">
      <c r="A296" s="23"/>
      <c r="B296" s="7">
        <v>20</v>
      </c>
      <c r="C296" s="17">
        <v>1601.6</v>
      </c>
      <c r="D296" s="17">
        <v>0</v>
      </c>
      <c r="E296" s="17">
        <v>41.1</v>
      </c>
      <c r="F296" s="17">
        <v>1623.71</v>
      </c>
    </row>
    <row r="297" spans="1:6" ht="12.75">
      <c r="A297" s="23"/>
      <c r="B297" s="7">
        <v>21</v>
      </c>
      <c r="C297" s="17">
        <v>1721.71</v>
      </c>
      <c r="D297" s="17">
        <v>0</v>
      </c>
      <c r="E297" s="17">
        <v>319.89</v>
      </c>
      <c r="F297" s="17">
        <v>1743.82</v>
      </c>
    </row>
    <row r="298" spans="1:6" ht="12.75">
      <c r="A298" s="23"/>
      <c r="B298" s="7">
        <v>22</v>
      </c>
      <c r="C298" s="17">
        <v>1548.25</v>
      </c>
      <c r="D298" s="17">
        <v>0</v>
      </c>
      <c r="E298" s="17">
        <v>382.14</v>
      </c>
      <c r="F298" s="17">
        <v>1570.36</v>
      </c>
    </row>
    <row r="299" spans="1:6" ht="12.75">
      <c r="A299" s="24"/>
      <c r="B299" s="7">
        <v>23</v>
      </c>
      <c r="C299" s="17">
        <v>1249.49</v>
      </c>
      <c r="D299" s="17">
        <v>0</v>
      </c>
      <c r="E299" s="17">
        <v>339.64</v>
      </c>
      <c r="F299" s="17">
        <v>1271.6</v>
      </c>
    </row>
    <row r="300" spans="1:6" ht="12.75">
      <c r="A300" s="25">
        <v>43690</v>
      </c>
      <c r="B300" s="7">
        <v>0</v>
      </c>
      <c r="C300" s="17">
        <v>927.36</v>
      </c>
      <c r="D300" s="17">
        <v>0</v>
      </c>
      <c r="E300" s="17">
        <v>84.56</v>
      </c>
      <c r="F300" s="17">
        <v>949.47</v>
      </c>
    </row>
    <row r="301" spans="1:6" ht="12.75">
      <c r="A301" s="23"/>
      <c r="B301" s="7">
        <v>1</v>
      </c>
      <c r="C301" s="17">
        <v>883.93</v>
      </c>
      <c r="D301" s="17">
        <v>0</v>
      </c>
      <c r="E301" s="17">
        <v>92.21</v>
      </c>
      <c r="F301" s="17">
        <v>906.04</v>
      </c>
    </row>
    <row r="302" spans="1:6" ht="12.75">
      <c r="A302" s="23"/>
      <c r="B302" s="7">
        <v>2</v>
      </c>
      <c r="C302" s="17">
        <v>847.08</v>
      </c>
      <c r="D302" s="17">
        <v>0</v>
      </c>
      <c r="E302" s="17">
        <v>57.75</v>
      </c>
      <c r="F302" s="17">
        <v>869.19</v>
      </c>
    </row>
    <row r="303" spans="1:6" ht="12.75">
      <c r="A303" s="23"/>
      <c r="B303" s="7">
        <v>3</v>
      </c>
      <c r="C303" s="17">
        <v>821.51</v>
      </c>
      <c r="D303" s="17">
        <v>0</v>
      </c>
      <c r="E303" s="17">
        <v>15.21</v>
      </c>
      <c r="F303" s="17">
        <v>843.62</v>
      </c>
    </row>
    <row r="304" spans="1:6" ht="12.75">
      <c r="A304" s="23"/>
      <c r="B304" s="7">
        <v>4</v>
      </c>
      <c r="C304" s="17">
        <v>813.9</v>
      </c>
      <c r="D304" s="17">
        <v>0</v>
      </c>
      <c r="E304" s="17">
        <v>10.43</v>
      </c>
      <c r="F304" s="17">
        <v>836.01</v>
      </c>
    </row>
    <row r="305" spans="1:6" ht="12.75">
      <c r="A305" s="23"/>
      <c r="B305" s="7">
        <v>5</v>
      </c>
      <c r="C305" s="17">
        <v>891.31</v>
      </c>
      <c r="D305" s="17">
        <v>61.84</v>
      </c>
      <c r="E305" s="17">
        <v>0</v>
      </c>
      <c r="F305" s="17">
        <v>913.42</v>
      </c>
    </row>
    <row r="306" spans="1:6" ht="12.75">
      <c r="A306" s="23"/>
      <c r="B306" s="7">
        <v>6</v>
      </c>
      <c r="C306" s="17">
        <v>1038.22</v>
      </c>
      <c r="D306" s="17">
        <v>30.19</v>
      </c>
      <c r="E306" s="17">
        <v>0</v>
      </c>
      <c r="F306" s="17">
        <v>1060.33</v>
      </c>
    </row>
    <row r="307" spans="1:6" ht="12.75">
      <c r="A307" s="23"/>
      <c r="B307" s="7">
        <v>7</v>
      </c>
      <c r="C307" s="17">
        <v>1251.35</v>
      </c>
      <c r="D307" s="17">
        <v>59.25</v>
      </c>
      <c r="E307" s="17">
        <v>0</v>
      </c>
      <c r="F307" s="17">
        <v>1273.46</v>
      </c>
    </row>
    <row r="308" spans="1:6" ht="12.75">
      <c r="A308" s="23"/>
      <c r="B308" s="7">
        <v>8</v>
      </c>
      <c r="C308" s="17">
        <v>1448.57</v>
      </c>
      <c r="D308" s="17">
        <v>2.03</v>
      </c>
      <c r="E308" s="17">
        <v>1.24</v>
      </c>
      <c r="F308" s="17">
        <v>1470.68</v>
      </c>
    </row>
    <row r="309" spans="1:6" ht="12.75">
      <c r="A309" s="23"/>
      <c r="B309" s="7">
        <v>9</v>
      </c>
      <c r="C309" s="17">
        <v>1551.81</v>
      </c>
      <c r="D309" s="17">
        <v>81.79</v>
      </c>
      <c r="E309" s="17">
        <v>0</v>
      </c>
      <c r="F309" s="17">
        <v>1573.92</v>
      </c>
    </row>
    <row r="310" spans="1:6" ht="12.75">
      <c r="A310" s="23"/>
      <c r="B310" s="7">
        <v>10</v>
      </c>
      <c r="C310" s="17">
        <v>1672.51</v>
      </c>
      <c r="D310" s="17">
        <v>0</v>
      </c>
      <c r="E310" s="17">
        <v>117.34</v>
      </c>
      <c r="F310" s="17">
        <v>1694.62</v>
      </c>
    </row>
    <row r="311" spans="1:6" ht="12.75">
      <c r="A311" s="23"/>
      <c r="B311" s="7">
        <v>11</v>
      </c>
      <c r="C311" s="17">
        <v>1686.15</v>
      </c>
      <c r="D311" s="17">
        <v>0</v>
      </c>
      <c r="E311" s="17">
        <v>472.38</v>
      </c>
      <c r="F311" s="17">
        <v>1708.26</v>
      </c>
    </row>
    <row r="312" spans="1:6" ht="12.75">
      <c r="A312" s="23"/>
      <c r="B312" s="7">
        <v>12</v>
      </c>
      <c r="C312" s="17">
        <v>1626.58</v>
      </c>
      <c r="D312" s="17">
        <v>0</v>
      </c>
      <c r="E312" s="17">
        <v>254.85</v>
      </c>
      <c r="F312" s="17">
        <v>1648.69</v>
      </c>
    </row>
    <row r="313" spans="1:6" ht="12.75">
      <c r="A313" s="23"/>
      <c r="B313" s="7">
        <v>13</v>
      </c>
      <c r="C313" s="17">
        <v>1652.75</v>
      </c>
      <c r="D313" s="17">
        <v>0.01</v>
      </c>
      <c r="E313" s="17">
        <v>190.19</v>
      </c>
      <c r="F313" s="17">
        <v>1674.86</v>
      </c>
    </row>
    <row r="314" spans="1:6" ht="12.75">
      <c r="A314" s="23"/>
      <c r="B314" s="7">
        <v>14</v>
      </c>
      <c r="C314" s="17">
        <v>1589.53</v>
      </c>
      <c r="D314" s="17">
        <v>0</v>
      </c>
      <c r="E314" s="17">
        <v>85.02</v>
      </c>
      <c r="F314" s="17">
        <v>1611.64</v>
      </c>
    </row>
    <row r="315" spans="1:6" ht="12.75">
      <c r="A315" s="23"/>
      <c r="B315" s="7">
        <v>15</v>
      </c>
      <c r="C315" s="17">
        <v>1570.03</v>
      </c>
      <c r="D315" s="17">
        <v>0</v>
      </c>
      <c r="E315" s="17">
        <v>109.81</v>
      </c>
      <c r="F315" s="17">
        <v>1592.14</v>
      </c>
    </row>
    <row r="316" spans="1:6" ht="12.75">
      <c r="A316" s="23"/>
      <c r="B316" s="7">
        <v>16</v>
      </c>
      <c r="C316" s="17">
        <v>1545.1</v>
      </c>
      <c r="D316" s="17">
        <v>0</v>
      </c>
      <c r="E316" s="17">
        <v>91.07</v>
      </c>
      <c r="F316" s="17">
        <v>1567.21</v>
      </c>
    </row>
    <row r="317" spans="1:6" ht="12.75">
      <c r="A317" s="23"/>
      <c r="B317" s="7">
        <v>17</v>
      </c>
      <c r="C317" s="17">
        <v>1529.62</v>
      </c>
      <c r="D317" s="17">
        <v>0</v>
      </c>
      <c r="E317" s="17">
        <v>138.56</v>
      </c>
      <c r="F317" s="17">
        <v>1551.73</v>
      </c>
    </row>
    <row r="318" spans="1:6" ht="12.75">
      <c r="A318" s="23"/>
      <c r="B318" s="7">
        <v>18</v>
      </c>
      <c r="C318" s="17">
        <v>1514.05</v>
      </c>
      <c r="D318" s="17">
        <v>0</v>
      </c>
      <c r="E318" s="17">
        <v>71.74</v>
      </c>
      <c r="F318" s="17">
        <v>1536.16</v>
      </c>
    </row>
    <row r="319" spans="1:6" ht="12.75">
      <c r="A319" s="23"/>
      <c r="B319" s="7">
        <v>19</v>
      </c>
      <c r="C319" s="17">
        <v>1514.6</v>
      </c>
      <c r="D319" s="17">
        <v>0</v>
      </c>
      <c r="E319" s="17">
        <v>110.27</v>
      </c>
      <c r="F319" s="17">
        <v>1536.71</v>
      </c>
    </row>
    <row r="320" spans="1:6" ht="12.75">
      <c r="A320" s="23"/>
      <c r="B320" s="7">
        <v>20</v>
      </c>
      <c r="C320" s="17">
        <v>1618.02</v>
      </c>
      <c r="D320" s="17">
        <v>0</v>
      </c>
      <c r="E320" s="17">
        <v>153.03</v>
      </c>
      <c r="F320" s="17">
        <v>1640.13</v>
      </c>
    </row>
    <row r="321" spans="1:6" ht="12.75">
      <c r="A321" s="23"/>
      <c r="B321" s="7">
        <v>21</v>
      </c>
      <c r="C321" s="17">
        <v>1680.06</v>
      </c>
      <c r="D321" s="17">
        <v>0</v>
      </c>
      <c r="E321" s="17">
        <v>321.42</v>
      </c>
      <c r="F321" s="17">
        <v>1702.17</v>
      </c>
    </row>
    <row r="322" spans="1:6" ht="12.75">
      <c r="A322" s="23"/>
      <c r="B322" s="7">
        <v>22</v>
      </c>
      <c r="C322" s="17">
        <v>1507.04</v>
      </c>
      <c r="D322" s="17">
        <v>0</v>
      </c>
      <c r="E322" s="17">
        <v>339.12</v>
      </c>
      <c r="F322" s="17">
        <v>1529.15</v>
      </c>
    </row>
    <row r="323" spans="1:6" ht="12.75">
      <c r="A323" s="24"/>
      <c r="B323" s="7">
        <v>23</v>
      </c>
      <c r="C323" s="17">
        <v>1163.78</v>
      </c>
      <c r="D323" s="17">
        <v>0</v>
      </c>
      <c r="E323" s="17">
        <v>432.76</v>
      </c>
      <c r="F323" s="17">
        <v>1185.89</v>
      </c>
    </row>
    <row r="324" spans="1:6" ht="12.75">
      <c r="A324" s="25">
        <v>43691</v>
      </c>
      <c r="B324" s="7">
        <v>0</v>
      </c>
      <c r="C324" s="17">
        <v>1024.7</v>
      </c>
      <c r="D324" s="17">
        <v>0</v>
      </c>
      <c r="E324" s="17">
        <v>164.93</v>
      </c>
      <c r="F324" s="17">
        <v>1046.81</v>
      </c>
    </row>
    <row r="325" spans="1:6" ht="12.75">
      <c r="A325" s="23"/>
      <c r="B325" s="7">
        <v>1</v>
      </c>
      <c r="C325" s="17">
        <v>888.77</v>
      </c>
      <c r="D325" s="17">
        <v>0</v>
      </c>
      <c r="E325" s="17">
        <v>78.46</v>
      </c>
      <c r="F325" s="17">
        <v>910.88</v>
      </c>
    </row>
    <row r="326" spans="1:6" ht="12.75">
      <c r="A326" s="23"/>
      <c r="B326" s="7">
        <v>2</v>
      </c>
      <c r="C326" s="17">
        <v>854.06</v>
      </c>
      <c r="D326" s="17">
        <v>0</v>
      </c>
      <c r="E326" s="17">
        <v>78.08</v>
      </c>
      <c r="F326" s="17">
        <v>876.17</v>
      </c>
    </row>
    <row r="327" spans="1:6" ht="12.75">
      <c r="A327" s="23"/>
      <c r="B327" s="7">
        <v>3</v>
      </c>
      <c r="C327" s="17">
        <v>820.67</v>
      </c>
      <c r="D327" s="17">
        <v>0</v>
      </c>
      <c r="E327" s="17">
        <v>43.42</v>
      </c>
      <c r="F327" s="17">
        <v>842.78</v>
      </c>
    </row>
    <row r="328" spans="1:6" ht="12.75">
      <c r="A328" s="23"/>
      <c r="B328" s="7">
        <v>4</v>
      </c>
      <c r="C328" s="17">
        <v>819.07</v>
      </c>
      <c r="D328" s="17">
        <v>0</v>
      </c>
      <c r="E328" s="17">
        <v>36.72</v>
      </c>
      <c r="F328" s="17">
        <v>841.18</v>
      </c>
    </row>
    <row r="329" spans="1:6" ht="12.75">
      <c r="A329" s="23"/>
      <c r="B329" s="7">
        <v>5</v>
      </c>
      <c r="C329" s="17">
        <v>896.32</v>
      </c>
      <c r="D329" s="17">
        <v>5.03</v>
      </c>
      <c r="E329" s="17">
        <v>0</v>
      </c>
      <c r="F329" s="17">
        <v>918.43</v>
      </c>
    </row>
    <row r="330" spans="1:6" ht="12.75">
      <c r="A330" s="23"/>
      <c r="B330" s="7">
        <v>6</v>
      </c>
      <c r="C330" s="17">
        <v>1102.38</v>
      </c>
      <c r="D330" s="17">
        <v>80.94</v>
      </c>
      <c r="E330" s="17">
        <v>0</v>
      </c>
      <c r="F330" s="17">
        <v>1124.49</v>
      </c>
    </row>
    <row r="331" spans="1:6" ht="12.75">
      <c r="A331" s="23"/>
      <c r="B331" s="7">
        <v>7</v>
      </c>
      <c r="C331" s="17">
        <v>1377.27</v>
      </c>
      <c r="D331" s="17">
        <v>0</v>
      </c>
      <c r="E331" s="17">
        <v>123.33</v>
      </c>
      <c r="F331" s="17">
        <v>1399.38</v>
      </c>
    </row>
    <row r="332" spans="1:6" ht="12.75">
      <c r="A332" s="23"/>
      <c r="B332" s="7">
        <v>8</v>
      </c>
      <c r="C332" s="17">
        <v>1486.96</v>
      </c>
      <c r="D332" s="17">
        <v>68.39</v>
      </c>
      <c r="E332" s="17">
        <v>0</v>
      </c>
      <c r="F332" s="17">
        <v>1509.07</v>
      </c>
    </row>
    <row r="333" spans="1:6" ht="12.75">
      <c r="A333" s="23"/>
      <c r="B333" s="7">
        <v>9</v>
      </c>
      <c r="C333" s="17">
        <v>1709.6</v>
      </c>
      <c r="D333" s="17">
        <v>0</v>
      </c>
      <c r="E333" s="17">
        <v>75.65</v>
      </c>
      <c r="F333" s="17">
        <v>1731.71</v>
      </c>
    </row>
    <row r="334" spans="1:6" ht="12.75">
      <c r="A334" s="23"/>
      <c r="B334" s="7">
        <v>10</v>
      </c>
      <c r="C334" s="17">
        <v>1783.2</v>
      </c>
      <c r="D334" s="17">
        <v>0.01</v>
      </c>
      <c r="E334" s="17">
        <v>130.27</v>
      </c>
      <c r="F334" s="17">
        <v>1805.31</v>
      </c>
    </row>
    <row r="335" spans="1:6" ht="12.75">
      <c r="A335" s="23"/>
      <c r="B335" s="7">
        <v>11</v>
      </c>
      <c r="C335" s="17">
        <v>1753.65</v>
      </c>
      <c r="D335" s="17">
        <v>0</v>
      </c>
      <c r="E335" s="17">
        <v>244.19</v>
      </c>
      <c r="F335" s="17">
        <v>1775.76</v>
      </c>
    </row>
    <row r="336" spans="1:6" ht="12.75">
      <c r="A336" s="23"/>
      <c r="B336" s="7">
        <v>12</v>
      </c>
      <c r="C336" s="17">
        <v>1721.44</v>
      </c>
      <c r="D336" s="17">
        <v>0</v>
      </c>
      <c r="E336" s="17">
        <v>143.86</v>
      </c>
      <c r="F336" s="17">
        <v>1743.55</v>
      </c>
    </row>
    <row r="337" spans="1:6" ht="12.75">
      <c r="A337" s="23"/>
      <c r="B337" s="7">
        <v>13</v>
      </c>
      <c r="C337" s="17">
        <v>1999.97</v>
      </c>
      <c r="D337" s="17">
        <v>0</v>
      </c>
      <c r="E337" s="17">
        <v>377.74</v>
      </c>
      <c r="F337" s="17">
        <v>2022.08</v>
      </c>
    </row>
    <row r="338" spans="1:6" ht="12.75">
      <c r="A338" s="23"/>
      <c r="B338" s="7">
        <v>14</v>
      </c>
      <c r="C338" s="17">
        <v>2222.49</v>
      </c>
      <c r="D338" s="17">
        <v>0</v>
      </c>
      <c r="E338" s="17">
        <v>590.96</v>
      </c>
      <c r="F338" s="17">
        <v>2244.6</v>
      </c>
    </row>
    <row r="339" spans="1:6" ht="12.75">
      <c r="A339" s="23"/>
      <c r="B339" s="7">
        <v>15</v>
      </c>
      <c r="C339" s="17">
        <v>1903.27</v>
      </c>
      <c r="D339" s="17">
        <v>0.01</v>
      </c>
      <c r="E339" s="17">
        <v>250.43</v>
      </c>
      <c r="F339" s="17">
        <v>1925.38</v>
      </c>
    </row>
    <row r="340" spans="1:6" ht="12.75">
      <c r="A340" s="23"/>
      <c r="B340" s="7">
        <v>16</v>
      </c>
      <c r="C340" s="17">
        <v>1719.75</v>
      </c>
      <c r="D340" s="17">
        <v>0</v>
      </c>
      <c r="E340" s="17">
        <v>214.32</v>
      </c>
      <c r="F340" s="17">
        <v>1741.86</v>
      </c>
    </row>
    <row r="341" spans="1:6" ht="12.75">
      <c r="A341" s="23"/>
      <c r="B341" s="7">
        <v>17</v>
      </c>
      <c r="C341" s="17">
        <v>1680.17</v>
      </c>
      <c r="D341" s="17">
        <v>0</v>
      </c>
      <c r="E341" s="17">
        <v>178.2</v>
      </c>
      <c r="F341" s="17">
        <v>1702.28</v>
      </c>
    </row>
    <row r="342" spans="1:6" ht="12.75">
      <c r="A342" s="23"/>
      <c r="B342" s="7">
        <v>18</v>
      </c>
      <c r="C342" s="17">
        <v>1656.26</v>
      </c>
      <c r="D342" s="17">
        <v>0</v>
      </c>
      <c r="E342" s="17">
        <v>80.47</v>
      </c>
      <c r="F342" s="17">
        <v>1678.37</v>
      </c>
    </row>
    <row r="343" spans="1:6" ht="12.75">
      <c r="A343" s="23"/>
      <c r="B343" s="7">
        <v>19</v>
      </c>
      <c r="C343" s="17">
        <v>1638.4</v>
      </c>
      <c r="D343" s="17">
        <v>0</v>
      </c>
      <c r="E343" s="17">
        <v>32.02</v>
      </c>
      <c r="F343" s="17">
        <v>1660.51</v>
      </c>
    </row>
    <row r="344" spans="1:6" ht="12.75">
      <c r="A344" s="23"/>
      <c r="B344" s="7">
        <v>20</v>
      </c>
      <c r="C344" s="17">
        <v>1699.93</v>
      </c>
      <c r="D344" s="17">
        <v>28.59</v>
      </c>
      <c r="E344" s="17">
        <v>0</v>
      </c>
      <c r="F344" s="17">
        <v>1722.04</v>
      </c>
    </row>
    <row r="345" spans="1:6" ht="12.75">
      <c r="A345" s="23"/>
      <c r="B345" s="7">
        <v>21</v>
      </c>
      <c r="C345" s="17">
        <v>1768.04</v>
      </c>
      <c r="D345" s="17">
        <v>0</v>
      </c>
      <c r="E345" s="17">
        <v>192.64</v>
      </c>
      <c r="F345" s="17">
        <v>1790.15</v>
      </c>
    </row>
    <row r="346" spans="1:6" ht="12.75">
      <c r="A346" s="23"/>
      <c r="B346" s="7">
        <v>22</v>
      </c>
      <c r="C346" s="17">
        <v>1585.36</v>
      </c>
      <c r="D346" s="17">
        <v>0</v>
      </c>
      <c r="E346" s="17">
        <v>476.62</v>
      </c>
      <c r="F346" s="17">
        <v>1607.47</v>
      </c>
    </row>
    <row r="347" spans="1:6" ht="12.75">
      <c r="A347" s="24"/>
      <c r="B347" s="7">
        <v>23</v>
      </c>
      <c r="C347" s="17">
        <v>1364.72</v>
      </c>
      <c r="D347" s="17">
        <v>0</v>
      </c>
      <c r="E347" s="17">
        <v>539.57</v>
      </c>
      <c r="F347" s="17">
        <v>1386.83</v>
      </c>
    </row>
    <row r="348" spans="1:6" ht="12.75">
      <c r="A348" s="25">
        <v>43692</v>
      </c>
      <c r="B348" s="7">
        <v>0</v>
      </c>
      <c r="C348" s="17">
        <v>1017.99</v>
      </c>
      <c r="D348" s="17">
        <v>0</v>
      </c>
      <c r="E348" s="17">
        <v>123.84</v>
      </c>
      <c r="F348" s="17">
        <v>1040.1</v>
      </c>
    </row>
    <row r="349" spans="1:6" ht="12.75">
      <c r="A349" s="23"/>
      <c r="B349" s="7">
        <v>1</v>
      </c>
      <c r="C349" s="17">
        <v>935.15</v>
      </c>
      <c r="D349" s="17">
        <v>0</v>
      </c>
      <c r="E349" s="17">
        <v>114.8</v>
      </c>
      <c r="F349" s="17">
        <v>957.26</v>
      </c>
    </row>
    <row r="350" spans="1:6" ht="12.75">
      <c r="A350" s="23"/>
      <c r="B350" s="7">
        <v>2</v>
      </c>
      <c r="C350" s="17">
        <v>882.08</v>
      </c>
      <c r="D350" s="17">
        <v>0</v>
      </c>
      <c r="E350" s="17">
        <v>26.39</v>
      </c>
      <c r="F350" s="17">
        <v>904.19</v>
      </c>
    </row>
    <row r="351" spans="1:6" ht="12.75">
      <c r="A351" s="23"/>
      <c r="B351" s="7">
        <v>3</v>
      </c>
      <c r="C351" s="17">
        <v>852.04</v>
      </c>
      <c r="D351" s="17">
        <v>0</v>
      </c>
      <c r="E351" s="17">
        <v>8.76</v>
      </c>
      <c r="F351" s="17">
        <v>874.15</v>
      </c>
    </row>
    <row r="352" spans="1:6" ht="12.75">
      <c r="A352" s="23"/>
      <c r="B352" s="7">
        <v>4</v>
      </c>
      <c r="C352" s="17">
        <v>872.01</v>
      </c>
      <c r="D352" s="17">
        <v>0</v>
      </c>
      <c r="E352" s="17">
        <v>19.22</v>
      </c>
      <c r="F352" s="17">
        <v>894.12</v>
      </c>
    </row>
    <row r="353" spans="1:6" ht="12.75">
      <c r="A353" s="23"/>
      <c r="B353" s="7">
        <v>5</v>
      </c>
      <c r="C353" s="17">
        <v>922.67</v>
      </c>
      <c r="D353" s="17">
        <v>29.94</v>
      </c>
      <c r="E353" s="17">
        <v>0</v>
      </c>
      <c r="F353" s="17">
        <v>944.78</v>
      </c>
    </row>
    <row r="354" spans="1:6" ht="12.75">
      <c r="A354" s="23"/>
      <c r="B354" s="7">
        <v>6</v>
      </c>
      <c r="C354" s="17">
        <v>1036.09</v>
      </c>
      <c r="D354" s="17">
        <v>134.94</v>
      </c>
      <c r="E354" s="17">
        <v>0</v>
      </c>
      <c r="F354" s="17">
        <v>1058.2</v>
      </c>
    </row>
    <row r="355" spans="1:6" ht="12.75">
      <c r="A355" s="23"/>
      <c r="B355" s="7">
        <v>7</v>
      </c>
      <c r="C355" s="17">
        <v>1281.47</v>
      </c>
      <c r="D355" s="17">
        <v>0</v>
      </c>
      <c r="E355" s="17">
        <v>65.22</v>
      </c>
      <c r="F355" s="17">
        <v>1303.58</v>
      </c>
    </row>
    <row r="356" spans="1:6" ht="12.75">
      <c r="A356" s="23"/>
      <c r="B356" s="7">
        <v>8</v>
      </c>
      <c r="C356" s="17">
        <v>1432.81</v>
      </c>
      <c r="D356" s="17">
        <v>0</v>
      </c>
      <c r="E356" s="17">
        <v>26.76</v>
      </c>
      <c r="F356" s="17">
        <v>1454.92</v>
      </c>
    </row>
    <row r="357" spans="1:6" ht="12.75">
      <c r="A357" s="23"/>
      <c r="B357" s="7">
        <v>9</v>
      </c>
      <c r="C357" s="17">
        <v>1662.88</v>
      </c>
      <c r="D357" s="17">
        <v>0</v>
      </c>
      <c r="E357" s="17">
        <v>67.13</v>
      </c>
      <c r="F357" s="17">
        <v>1684.99</v>
      </c>
    </row>
    <row r="358" spans="1:6" ht="12.75">
      <c r="A358" s="23"/>
      <c r="B358" s="7">
        <v>10</v>
      </c>
      <c r="C358" s="17">
        <v>1681.21</v>
      </c>
      <c r="D358" s="17">
        <v>0</v>
      </c>
      <c r="E358" s="17">
        <v>41.84</v>
      </c>
      <c r="F358" s="17">
        <v>1703.32</v>
      </c>
    </row>
    <row r="359" spans="1:6" ht="12.75">
      <c r="A359" s="23"/>
      <c r="B359" s="7">
        <v>11</v>
      </c>
      <c r="C359" s="17">
        <v>1672.25</v>
      </c>
      <c r="D359" s="17">
        <v>0</v>
      </c>
      <c r="E359" s="17">
        <v>40.58</v>
      </c>
      <c r="F359" s="17">
        <v>1694.36</v>
      </c>
    </row>
    <row r="360" spans="1:6" ht="12.75">
      <c r="A360" s="23"/>
      <c r="B360" s="7">
        <v>12</v>
      </c>
      <c r="C360" s="17">
        <v>1660.52</v>
      </c>
      <c r="D360" s="17">
        <v>27</v>
      </c>
      <c r="E360" s="17">
        <v>0</v>
      </c>
      <c r="F360" s="17">
        <v>1682.63</v>
      </c>
    </row>
    <row r="361" spans="1:6" ht="12.75">
      <c r="A361" s="23"/>
      <c r="B361" s="7">
        <v>13</v>
      </c>
      <c r="C361" s="17">
        <v>1706.71</v>
      </c>
      <c r="D361" s="17">
        <v>9.8</v>
      </c>
      <c r="E361" s="17">
        <v>0</v>
      </c>
      <c r="F361" s="17">
        <v>1728.82</v>
      </c>
    </row>
    <row r="362" spans="1:6" ht="12.75">
      <c r="A362" s="23"/>
      <c r="B362" s="7">
        <v>14</v>
      </c>
      <c r="C362" s="17">
        <v>1714.46</v>
      </c>
      <c r="D362" s="17">
        <v>0.15</v>
      </c>
      <c r="E362" s="17">
        <v>6.15</v>
      </c>
      <c r="F362" s="17">
        <v>1736.57</v>
      </c>
    </row>
    <row r="363" spans="1:6" ht="12.75">
      <c r="A363" s="23"/>
      <c r="B363" s="7">
        <v>15</v>
      </c>
      <c r="C363" s="17">
        <v>1696.08</v>
      </c>
      <c r="D363" s="17">
        <v>0.83</v>
      </c>
      <c r="E363" s="17">
        <v>0.28</v>
      </c>
      <c r="F363" s="17">
        <v>1718.19</v>
      </c>
    </row>
    <row r="364" spans="1:6" ht="12.75">
      <c r="A364" s="23"/>
      <c r="B364" s="7">
        <v>16</v>
      </c>
      <c r="C364" s="17">
        <v>1662.05</v>
      </c>
      <c r="D364" s="17">
        <v>0</v>
      </c>
      <c r="E364" s="17">
        <v>22.54</v>
      </c>
      <c r="F364" s="17">
        <v>1684.16</v>
      </c>
    </row>
    <row r="365" spans="1:6" ht="12.75">
      <c r="A365" s="23"/>
      <c r="B365" s="7">
        <v>17</v>
      </c>
      <c r="C365" s="17">
        <v>1628.89</v>
      </c>
      <c r="D365" s="17">
        <v>0</v>
      </c>
      <c r="E365" s="17">
        <v>26.57</v>
      </c>
      <c r="F365" s="17">
        <v>1651</v>
      </c>
    </row>
    <row r="366" spans="1:6" ht="12.75">
      <c r="A366" s="23"/>
      <c r="B366" s="7">
        <v>18</v>
      </c>
      <c r="C366" s="17">
        <v>1589.17</v>
      </c>
      <c r="D366" s="17">
        <v>0</v>
      </c>
      <c r="E366" s="17">
        <v>307.96</v>
      </c>
      <c r="F366" s="17">
        <v>1611.28</v>
      </c>
    </row>
    <row r="367" spans="1:6" ht="12.75">
      <c r="A367" s="23"/>
      <c r="B367" s="7">
        <v>19</v>
      </c>
      <c r="C367" s="17">
        <v>1581.78</v>
      </c>
      <c r="D367" s="17">
        <v>20.27</v>
      </c>
      <c r="E367" s="17">
        <v>0</v>
      </c>
      <c r="F367" s="17">
        <v>1603.89</v>
      </c>
    </row>
    <row r="368" spans="1:6" ht="12.75">
      <c r="A368" s="23"/>
      <c r="B368" s="7">
        <v>20</v>
      </c>
      <c r="C368" s="17">
        <v>1662.76</v>
      </c>
      <c r="D368" s="17">
        <v>0</v>
      </c>
      <c r="E368" s="17">
        <v>12.66</v>
      </c>
      <c r="F368" s="17">
        <v>1684.87</v>
      </c>
    </row>
    <row r="369" spans="1:6" ht="12.75">
      <c r="A369" s="23"/>
      <c r="B369" s="7">
        <v>21</v>
      </c>
      <c r="C369" s="17">
        <v>1693.01</v>
      </c>
      <c r="D369" s="17">
        <v>0</v>
      </c>
      <c r="E369" s="17">
        <v>240.91</v>
      </c>
      <c r="F369" s="17">
        <v>1715.12</v>
      </c>
    </row>
    <row r="370" spans="1:6" ht="12.75">
      <c r="A370" s="23"/>
      <c r="B370" s="7">
        <v>22</v>
      </c>
      <c r="C370" s="17">
        <v>1508.1</v>
      </c>
      <c r="D370" s="17">
        <v>0</v>
      </c>
      <c r="E370" s="17">
        <v>248.63</v>
      </c>
      <c r="F370" s="17">
        <v>1530.21</v>
      </c>
    </row>
    <row r="371" spans="1:6" ht="12.75">
      <c r="A371" s="24"/>
      <c r="B371" s="7">
        <v>23</v>
      </c>
      <c r="C371" s="17">
        <v>1153.44</v>
      </c>
      <c r="D371" s="17">
        <v>0</v>
      </c>
      <c r="E371" s="17">
        <v>787.54</v>
      </c>
      <c r="F371" s="17">
        <v>1175.55</v>
      </c>
    </row>
    <row r="372" spans="1:6" ht="12.75">
      <c r="A372" s="25">
        <v>43693</v>
      </c>
      <c r="B372" s="7">
        <v>0</v>
      </c>
      <c r="C372" s="17">
        <v>940.65</v>
      </c>
      <c r="D372" s="17">
        <v>0</v>
      </c>
      <c r="E372" s="17">
        <v>15.11</v>
      </c>
      <c r="F372" s="17">
        <v>962.76</v>
      </c>
    </row>
    <row r="373" spans="1:6" ht="12.75">
      <c r="A373" s="23"/>
      <c r="B373" s="7">
        <v>1</v>
      </c>
      <c r="C373" s="17">
        <v>870.56</v>
      </c>
      <c r="D373" s="17">
        <v>0</v>
      </c>
      <c r="E373" s="17">
        <v>46.68</v>
      </c>
      <c r="F373" s="17">
        <v>892.67</v>
      </c>
    </row>
    <row r="374" spans="1:6" ht="12.75">
      <c r="A374" s="23"/>
      <c r="B374" s="7">
        <v>2</v>
      </c>
      <c r="C374" s="17">
        <v>797.93</v>
      </c>
      <c r="D374" s="17">
        <v>0</v>
      </c>
      <c r="E374" s="17">
        <v>93.84</v>
      </c>
      <c r="F374" s="17">
        <v>820.04</v>
      </c>
    </row>
    <row r="375" spans="1:6" ht="12.75">
      <c r="A375" s="23"/>
      <c r="B375" s="7">
        <v>3</v>
      </c>
      <c r="C375" s="17">
        <v>711.73</v>
      </c>
      <c r="D375" s="17">
        <v>89.72</v>
      </c>
      <c r="E375" s="17">
        <v>0</v>
      </c>
      <c r="F375" s="17">
        <v>733.84</v>
      </c>
    </row>
    <row r="376" spans="1:6" ht="12.75">
      <c r="A376" s="23"/>
      <c r="B376" s="7">
        <v>4</v>
      </c>
      <c r="C376" s="17">
        <v>784.41</v>
      </c>
      <c r="D376" s="17">
        <v>216.63</v>
      </c>
      <c r="E376" s="17">
        <v>0</v>
      </c>
      <c r="F376" s="17">
        <v>806.52</v>
      </c>
    </row>
    <row r="377" spans="1:6" ht="12.75">
      <c r="A377" s="23"/>
      <c r="B377" s="7">
        <v>5</v>
      </c>
      <c r="C377" s="17">
        <v>895.59</v>
      </c>
      <c r="D377" s="17">
        <v>109.49</v>
      </c>
      <c r="E377" s="17">
        <v>0</v>
      </c>
      <c r="F377" s="17">
        <v>917.7</v>
      </c>
    </row>
    <row r="378" spans="1:6" ht="12.75">
      <c r="A378" s="23"/>
      <c r="B378" s="7">
        <v>6</v>
      </c>
      <c r="C378" s="17">
        <v>992.9</v>
      </c>
      <c r="D378" s="17">
        <v>91.08</v>
      </c>
      <c r="E378" s="17">
        <v>0</v>
      </c>
      <c r="F378" s="17">
        <v>1015.01</v>
      </c>
    </row>
    <row r="379" spans="1:6" ht="12.75">
      <c r="A379" s="23"/>
      <c r="B379" s="7">
        <v>7</v>
      </c>
      <c r="C379" s="17">
        <v>1187.9</v>
      </c>
      <c r="D379" s="17">
        <v>77.25</v>
      </c>
      <c r="E379" s="17">
        <v>0</v>
      </c>
      <c r="F379" s="17">
        <v>1210.01</v>
      </c>
    </row>
    <row r="380" spans="1:6" ht="12.75">
      <c r="A380" s="23"/>
      <c r="B380" s="7">
        <v>8</v>
      </c>
      <c r="C380" s="17">
        <v>1348.24</v>
      </c>
      <c r="D380" s="17">
        <v>55.99</v>
      </c>
      <c r="E380" s="17">
        <v>0</v>
      </c>
      <c r="F380" s="17">
        <v>1370.35</v>
      </c>
    </row>
    <row r="381" spans="1:6" ht="12.75">
      <c r="A381" s="23"/>
      <c r="B381" s="7">
        <v>9</v>
      </c>
      <c r="C381" s="17">
        <v>1482.49</v>
      </c>
      <c r="D381" s="17">
        <v>134.28</v>
      </c>
      <c r="E381" s="17">
        <v>0</v>
      </c>
      <c r="F381" s="17">
        <v>1504.6</v>
      </c>
    </row>
    <row r="382" spans="1:6" ht="12.75">
      <c r="A382" s="23"/>
      <c r="B382" s="7">
        <v>10</v>
      </c>
      <c r="C382" s="17">
        <v>1515.73</v>
      </c>
      <c r="D382" s="17">
        <v>65.01</v>
      </c>
      <c r="E382" s="17">
        <v>0</v>
      </c>
      <c r="F382" s="17">
        <v>1537.84</v>
      </c>
    </row>
    <row r="383" spans="1:6" ht="12.75">
      <c r="A383" s="23"/>
      <c r="B383" s="7">
        <v>11</v>
      </c>
      <c r="C383" s="17">
        <v>1506.98</v>
      </c>
      <c r="D383" s="17">
        <v>122.38</v>
      </c>
      <c r="E383" s="17">
        <v>0</v>
      </c>
      <c r="F383" s="17">
        <v>1529.09</v>
      </c>
    </row>
    <row r="384" spans="1:6" ht="12.75">
      <c r="A384" s="23"/>
      <c r="B384" s="7">
        <v>12</v>
      </c>
      <c r="C384" s="17">
        <v>1492.59</v>
      </c>
      <c r="D384" s="17">
        <v>156.68</v>
      </c>
      <c r="E384" s="17">
        <v>0</v>
      </c>
      <c r="F384" s="17">
        <v>1514.7</v>
      </c>
    </row>
    <row r="385" spans="1:6" ht="12.75">
      <c r="A385" s="23"/>
      <c r="B385" s="7">
        <v>13</v>
      </c>
      <c r="C385" s="17">
        <v>1516.46</v>
      </c>
      <c r="D385" s="17">
        <v>147.44</v>
      </c>
      <c r="E385" s="17">
        <v>0</v>
      </c>
      <c r="F385" s="17">
        <v>1538.57</v>
      </c>
    </row>
    <row r="386" spans="1:6" ht="12.75">
      <c r="A386" s="23"/>
      <c r="B386" s="7">
        <v>14</v>
      </c>
      <c r="C386" s="17">
        <v>1637.78</v>
      </c>
      <c r="D386" s="17">
        <v>29.59</v>
      </c>
      <c r="E386" s="17">
        <v>0</v>
      </c>
      <c r="F386" s="17">
        <v>1659.89</v>
      </c>
    </row>
    <row r="387" spans="1:6" ht="12.75">
      <c r="A387" s="23"/>
      <c r="B387" s="7">
        <v>15</v>
      </c>
      <c r="C387" s="17">
        <v>1602.25</v>
      </c>
      <c r="D387" s="17">
        <v>7.64</v>
      </c>
      <c r="E387" s="17">
        <v>0</v>
      </c>
      <c r="F387" s="17">
        <v>1624.36</v>
      </c>
    </row>
    <row r="388" spans="1:6" ht="12.75">
      <c r="A388" s="23"/>
      <c r="B388" s="7">
        <v>16</v>
      </c>
      <c r="C388" s="17">
        <v>1499.71</v>
      </c>
      <c r="D388" s="17">
        <v>0</v>
      </c>
      <c r="E388" s="17">
        <v>17.82</v>
      </c>
      <c r="F388" s="17">
        <v>1521.82</v>
      </c>
    </row>
    <row r="389" spans="1:6" ht="12.75">
      <c r="A389" s="23"/>
      <c r="B389" s="7">
        <v>17</v>
      </c>
      <c r="C389" s="17">
        <v>1464.59</v>
      </c>
      <c r="D389" s="17">
        <v>0</v>
      </c>
      <c r="E389" s="17">
        <v>27.84</v>
      </c>
      <c r="F389" s="17">
        <v>1486.7</v>
      </c>
    </row>
    <row r="390" spans="1:6" ht="12.75">
      <c r="A390" s="23"/>
      <c r="B390" s="7">
        <v>18</v>
      </c>
      <c r="C390" s="17">
        <v>1452.62</v>
      </c>
      <c r="D390" s="17">
        <v>205.05</v>
      </c>
      <c r="E390" s="17">
        <v>0</v>
      </c>
      <c r="F390" s="17">
        <v>1474.73</v>
      </c>
    </row>
    <row r="391" spans="1:6" ht="12.75">
      <c r="A391" s="23"/>
      <c r="B391" s="7">
        <v>19</v>
      </c>
      <c r="C391" s="17">
        <v>1450.13</v>
      </c>
      <c r="D391" s="17">
        <v>238.41</v>
      </c>
      <c r="E391" s="17">
        <v>0</v>
      </c>
      <c r="F391" s="17">
        <v>1472.24</v>
      </c>
    </row>
    <row r="392" spans="1:6" ht="12.75">
      <c r="A392" s="23"/>
      <c r="B392" s="7">
        <v>20</v>
      </c>
      <c r="C392" s="17">
        <v>1496.01</v>
      </c>
      <c r="D392" s="17">
        <v>364.48</v>
      </c>
      <c r="E392" s="17">
        <v>0</v>
      </c>
      <c r="F392" s="17">
        <v>1518.12</v>
      </c>
    </row>
    <row r="393" spans="1:6" ht="12.75">
      <c r="A393" s="23"/>
      <c r="B393" s="7">
        <v>21</v>
      </c>
      <c r="C393" s="17">
        <v>1621.7</v>
      </c>
      <c r="D393" s="17">
        <v>124.35</v>
      </c>
      <c r="E393" s="17">
        <v>0</v>
      </c>
      <c r="F393" s="17">
        <v>1643.81</v>
      </c>
    </row>
    <row r="394" spans="1:6" ht="12.75">
      <c r="A394" s="23"/>
      <c r="B394" s="7">
        <v>22</v>
      </c>
      <c r="C394" s="17">
        <v>1472.01</v>
      </c>
      <c r="D394" s="17">
        <v>0</v>
      </c>
      <c r="E394" s="17">
        <v>239.73</v>
      </c>
      <c r="F394" s="17">
        <v>1494.12</v>
      </c>
    </row>
    <row r="395" spans="1:6" ht="12.75">
      <c r="A395" s="24"/>
      <c r="B395" s="7">
        <v>23</v>
      </c>
      <c r="C395" s="17">
        <v>1154.24</v>
      </c>
      <c r="D395" s="17">
        <v>0</v>
      </c>
      <c r="E395" s="17">
        <v>92.34</v>
      </c>
      <c r="F395" s="17">
        <v>1176.35</v>
      </c>
    </row>
    <row r="396" spans="1:6" ht="12.75">
      <c r="A396" s="25">
        <v>43694</v>
      </c>
      <c r="B396" s="7">
        <v>0</v>
      </c>
      <c r="C396" s="17">
        <v>1137.99</v>
      </c>
      <c r="D396" s="17">
        <v>0</v>
      </c>
      <c r="E396" s="17">
        <v>24.1</v>
      </c>
      <c r="F396" s="17">
        <v>1160.1</v>
      </c>
    </row>
    <row r="397" spans="1:6" ht="12.75">
      <c r="A397" s="23"/>
      <c r="B397" s="7">
        <v>1</v>
      </c>
      <c r="C397" s="17">
        <v>1002.48</v>
      </c>
      <c r="D397" s="17">
        <v>24.42</v>
      </c>
      <c r="E397" s="17">
        <v>0</v>
      </c>
      <c r="F397" s="17">
        <v>1024.59</v>
      </c>
    </row>
    <row r="398" spans="1:6" ht="12.75">
      <c r="A398" s="23"/>
      <c r="B398" s="7">
        <v>2</v>
      </c>
      <c r="C398" s="17">
        <v>992.59</v>
      </c>
      <c r="D398" s="17">
        <v>35.17</v>
      </c>
      <c r="E398" s="17">
        <v>0</v>
      </c>
      <c r="F398" s="17">
        <v>1014.7</v>
      </c>
    </row>
    <row r="399" spans="1:6" ht="12.75">
      <c r="A399" s="23"/>
      <c r="B399" s="7">
        <v>3</v>
      </c>
      <c r="C399" s="17">
        <v>958.71</v>
      </c>
      <c r="D399" s="17">
        <v>40.08</v>
      </c>
      <c r="E399" s="17">
        <v>0</v>
      </c>
      <c r="F399" s="17">
        <v>980.82</v>
      </c>
    </row>
    <row r="400" spans="1:6" ht="12.75">
      <c r="A400" s="23"/>
      <c r="B400" s="7">
        <v>4</v>
      </c>
      <c r="C400" s="17">
        <v>925.82</v>
      </c>
      <c r="D400" s="17">
        <v>43.19</v>
      </c>
      <c r="E400" s="17">
        <v>0</v>
      </c>
      <c r="F400" s="17">
        <v>947.93</v>
      </c>
    </row>
    <row r="401" spans="1:6" ht="12.75">
      <c r="A401" s="23"/>
      <c r="B401" s="7">
        <v>5</v>
      </c>
      <c r="C401" s="17">
        <v>917.87</v>
      </c>
      <c r="D401" s="17">
        <v>90.3</v>
      </c>
      <c r="E401" s="17">
        <v>0</v>
      </c>
      <c r="F401" s="17">
        <v>939.98</v>
      </c>
    </row>
    <row r="402" spans="1:6" ht="12.75">
      <c r="A402" s="23"/>
      <c r="B402" s="7">
        <v>6</v>
      </c>
      <c r="C402" s="17">
        <v>1022.83</v>
      </c>
      <c r="D402" s="17">
        <v>73.61</v>
      </c>
      <c r="E402" s="17">
        <v>0</v>
      </c>
      <c r="F402" s="17">
        <v>1044.94</v>
      </c>
    </row>
    <row r="403" spans="1:6" ht="12.75">
      <c r="A403" s="23"/>
      <c r="B403" s="7">
        <v>7</v>
      </c>
      <c r="C403" s="17">
        <v>1176.31</v>
      </c>
      <c r="D403" s="17">
        <v>0</v>
      </c>
      <c r="E403" s="17">
        <v>63.54</v>
      </c>
      <c r="F403" s="17">
        <v>1198.42</v>
      </c>
    </row>
    <row r="404" spans="1:6" ht="12.75">
      <c r="A404" s="23"/>
      <c r="B404" s="7">
        <v>8</v>
      </c>
      <c r="C404" s="17">
        <v>1435.08</v>
      </c>
      <c r="D404" s="17">
        <v>184.54</v>
      </c>
      <c r="E404" s="17">
        <v>0</v>
      </c>
      <c r="F404" s="17">
        <v>1457.19</v>
      </c>
    </row>
    <row r="405" spans="1:6" ht="12.75">
      <c r="A405" s="23"/>
      <c r="B405" s="7">
        <v>9</v>
      </c>
      <c r="C405" s="17">
        <v>1607.64</v>
      </c>
      <c r="D405" s="17">
        <v>98.58</v>
      </c>
      <c r="E405" s="17">
        <v>0</v>
      </c>
      <c r="F405" s="17">
        <v>1629.75</v>
      </c>
    </row>
    <row r="406" spans="1:6" ht="12.75">
      <c r="A406" s="23"/>
      <c r="B406" s="7">
        <v>10</v>
      </c>
      <c r="C406" s="17">
        <v>1582.72</v>
      </c>
      <c r="D406" s="17">
        <v>0</v>
      </c>
      <c r="E406" s="17">
        <v>206.9</v>
      </c>
      <c r="F406" s="17">
        <v>1604.83</v>
      </c>
    </row>
    <row r="407" spans="1:6" ht="12.75">
      <c r="A407" s="23"/>
      <c r="B407" s="7">
        <v>11</v>
      </c>
      <c r="C407" s="17">
        <v>1620.31</v>
      </c>
      <c r="D407" s="17">
        <v>0</v>
      </c>
      <c r="E407" s="17">
        <v>255.81</v>
      </c>
      <c r="F407" s="17">
        <v>1642.42</v>
      </c>
    </row>
    <row r="408" spans="1:6" ht="12.75">
      <c r="A408" s="23"/>
      <c r="B408" s="7">
        <v>12</v>
      </c>
      <c r="C408" s="17">
        <v>1594.12</v>
      </c>
      <c r="D408" s="17">
        <v>0</v>
      </c>
      <c r="E408" s="17">
        <v>260.64</v>
      </c>
      <c r="F408" s="17">
        <v>1616.23</v>
      </c>
    </row>
    <row r="409" spans="1:6" ht="12.75">
      <c r="A409" s="23"/>
      <c r="B409" s="7">
        <v>13</v>
      </c>
      <c r="C409" s="17">
        <v>1545.53</v>
      </c>
      <c r="D409" s="17">
        <v>0</v>
      </c>
      <c r="E409" s="17">
        <v>321.47</v>
      </c>
      <c r="F409" s="17">
        <v>1567.64</v>
      </c>
    </row>
    <row r="410" spans="1:6" ht="12.75">
      <c r="A410" s="23"/>
      <c r="B410" s="7">
        <v>14</v>
      </c>
      <c r="C410" s="17">
        <v>1603.65</v>
      </c>
      <c r="D410" s="17">
        <v>0</v>
      </c>
      <c r="E410" s="17">
        <v>280.72</v>
      </c>
      <c r="F410" s="17">
        <v>1625.76</v>
      </c>
    </row>
    <row r="411" spans="1:6" ht="12.75">
      <c r="A411" s="23"/>
      <c r="B411" s="7">
        <v>15</v>
      </c>
      <c r="C411" s="17">
        <v>1601.11</v>
      </c>
      <c r="D411" s="17">
        <v>0</v>
      </c>
      <c r="E411" s="17">
        <v>283.75</v>
      </c>
      <c r="F411" s="17">
        <v>1623.22</v>
      </c>
    </row>
    <row r="412" spans="1:6" ht="12.75">
      <c r="A412" s="23"/>
      <c r="B412" s="7">
        <v>16</v>
      </c>
      <c r="C412" s="17">
        <v>1663.4</v>
      </c>
      <c r="D412" s="17">
        <v>0</v>
      </c>
      <c r="E412" s="17">
        <v>316.68</v>
      </c>
      <c r="F412" s="17">
        <v>1685.51</v>
      </c>
    </row>
    <row r="413" spans="1:6" ht="12.75">
      <c r="A413" s="23"/>
      <c r="B413" s="7">
        <v>17</v>
      </c>
      <c r="C413" s="17">
        <v>1603.99</v>
      </c>
      <c r="D413" s="17">
        <v>19.53</v>
      </c>
      <c r="E413" s="17">
        <v>0</v>
      </c>
      <c r="F413" s="17">
        <v>1626.1</v>
      </c>
    </row>
    <row r="414" spans="1:6" ht="12.75">
      <c r="A414" s="23"/>
      <c r="B414" s="7">
        <v>18</v>
      </c>
      <c r="C414" s="17">
        <v>1576.01</v>
      </c>
      <c r="D414" s="17">
        <v>65.9</v>
      </c>
      <c r="E414" s="17">
        <v>0</v>
      </c>
      <c r="F414" s="17">
        <v>1598.12</v>
      </c>
    </row>
    <row r="415" spans="1:6" ht="12.75">
      <c r="A415" s="23"/>
      <c r="B415" s="7">
        <v>19</v>
      </c>
      <c r="C415" s="17">
        <v>1546.8</v>
      </c>
      <c r="D415" s="17">
        <v>119.22</v>
      </c>
      <c r="E415" s="17">
        <v>0</v>
      </c>
      <c r="F415" s="17">
        <v>1568.91</v>
      </c>
    </row>
    <row r="416" spans="1:6" ht="12.75">
      <c r="A416" s="23"/>
      <c r="B416" s="7">
        <v>20</v>
      </c>
      <c r="C416" s="17">
        <v>1650.45</v>
      </c>
      <c r="D416" s="17">
        <v>49.01</v>
      </c>
      <c r="E416" s="17">
        <v>0</v>
      </c>
      <c r="F416" s="17">
        <v>1672.56</v>
      </c>
    </row>
    <row r="417" spans="1:6" ht="12.75">
      <c r="A417" s="23"/>
      <c r="B417" s="7">
        <v>21</v>
      </c>
      <c r="C417" s="17">
        <v>1694.04</v>
      </c>
      <c r="D417" s="17">
        <v>3.88</v>
      </c>
      <c r="E417" s="17">
        <v>0.06</v>
      </c>
      <c r="F417" s="17">
        <v>1716.15</v>
      </c>
    </row>
    <row r="418" spans="1:6" ht="12.75">
      <c r="A418" s="23"/>
      <c r="B418" s="7">
        <v>22</v>
      </c>
      <c r="C418" s="17">
        <v>1555.59</v>
      </c>
      <c r="D418" s="17">
        <v>0</v>
      </c>
      <c r="E418" s="17">
        <v>411.56</v>
      </c>
      <c r="F418" s="17">
        <v>1577.7</v>
      </c>
    </row>
    <row r="419" spans="1:6" ht="12.75">
      <c r="A419" s="24"/>
      <c r="B419" s="7">
        <v>23</v>
      </c>
      <c r="C419" s="17">
        <v>1261.82</v>
      </c>
      <c r="D419" s="17">
        <v>0</v>
      </c>
      <c r="E419" s="17">
        <v>251.28</v>
      </c>
      <c r="F419" s="17">
        <v>1283.93</v>
      </c>
    </row>
    <row r="420" spans="1:6" ht="12.75">
      <c r="A420" s="25">
        <v>43695</v>
      </c>
      <c r="B420" s="7">
        <v>0</v>
      </c>
      <c r="C420" s="17">
        <v>1061.08</v>
      </c>
      <c r="D420" s="17">
        <v>0</v>
      </c>
      <c r="E420" s="17">
        <v>144.86</v>
      </c>
      <c r="F420" s="17">
        <v>1083.19</v>
      </c>
    </row>
    <row r="421" spans="1:6" ht="12.75">
      <c r="A421" s="23"/>
      <c r="B421" s="7">
        <v>1</v>
      </c>
      <c r="C421" s="17">
        <v>945.92</v>
      </c>
      <c r="D421" s="17">
        <v>0</v>
      </c>
      <c r="E421" s="17">
        <v>98.76</v>
      </c>
      <c r="F421" s="17">
        <v>968.03</v>
      </c>
    </row>
    <row r="422" spans="1:6" ht="12.75">
      <c r="A422" s="23"/>
      <c r="B422" s="7">
        <v>2</v>
      </c>
      <c r="C422" s="17">
        <v>910.03</v>
      </c>
      <c r="D422" s="17">
        <v>0</v>
      </c>
      <c r="E422" s="17">
        <v>143.92</v>
      </c>
      <c r="F422" s="17">
        <v>932.14</v>
      </c>
    </row>
    <row r="423" spans="1:6" ht="12.75">
      <c r="A423" s="23"/>
      <c r="B423" s="7">
        <v>3</v>
      </c>
      <c r="C423" s="17">
        <v>865.22</v>
      </c>
      <c r="D423" s="17">
        <v>0</v>
      </c>
      <c r="E423" s="17">
        <v>101.74</v>
      </c>
      <c r="F423" s="17">
        <v>887.33</v>
      </c>
    </row>
    <row r="424" spans="1:6" ht="12.75">
      <c r="A424" s="23"/>
      <c r="B424" s="7">
        <v>4</v>
      </c>
      <c r="C424" s="17">
        <v>820.02</v>
      </c>
      <c r="D424" s="17">
        <v>0</v>
      </c>
      <c r="E424" s="17">
        <v>854.44</v>
      </c>
      <c r="F424" s="17">
        <v>842.13</v>
      </c>
    </row>
    <row r="425" spans="1:6" ht="12.75">
      <c r="A425" s="23"/>
      <c r="B425" s="7">
        <v>5</v>
      </c>
      <c r="C425" s="17">
        <v>811.93</v>
      </c>
      <c r="D425" s="17">
        <v>79.41</v>
      </c>
      <c r="E425" s="17">
        <v>0</v>
      </c>
      <c r="F425" s="17">
        <v>834.04</v>
      </c>
    </row>
    <row r="426" spans="1:6" ht="12.75">
      <c r="A426" s="23"/>
      <c r="B426" s="7">
        <v>6</v>
      </c>
      <c r="C426" s="17">
        <v>928.49</v>
      </c>
      <c r="D426" s="17">
        <v>9.12</v>
      </c>
      <c r="E426" s="17">
        <v>0</v>
      </c>
      <c r="F426" s="17">
        <v>950.6</v>
      </c>
    </row>
    <row r="427" spans="1:6" ht="12.75">
      <c r="A427" s="23"/>
      <c r="B427" s="7">
        <v>7</v>
      </c>
      <c r="C427" s="17">
        <v>948.16</v>
      </c>
      <c r="D427" s="17">
        <v>13.41</v>
      </c>
      <c r="E427" s="17">
        <v>0</v>
      </c>
      <c r="F427" s="17">
        <v>970.27</v>
      </c>
    </row>
    <row r="428" spans="1:6" ht="12.75">
      <c r="A428" s="23"/>
      <c r="B428" s="7">
        <v>8</v>
      </c>
      <c r="C428" s="17">
        <v>1231.97</v>
      </c>
      <c r="D428" s="17">
        <v>144.1</v>
      </c>
      <c r="E428" s="17">
        <v>0</v>
      </c>
      <c r="F428" s="17">
        <v>1254.08</v>
      </c>
    </row>
    <row r="429" spans="1:6" ht="12.75">
      <c r="A429" s="23"/>
      <c r="B429" s="7">
        <v>9</v>
      </c>
      <c r="C429" s="17">
        <v>1442.49</v>
      </c>
      <c r="D429" s="17">
        <v>70.54</v>
      </c>
      <c r="E429" s="17">
        <v>0</v>
      </c>
      <c r="F429" s="17">
        <v>1464.6</v>
      </c>
    </row>
    <row r="430" spans="1:6" ht="12.75">
      <c r="A430" s="23"/>
      <c r="B430" s="7">
        <v>10</v>
      </c>
      <c r="C430" s="17">
        <v>1433.53</v>
      </c>
      <c r="D430" s="17">
        <v>29.62</v>
      </c>
      <c r="E430" s="17">
        <v>0</v>
      </c>
      <c r="F430" s="17">
        <v>1455.64</v>
      </c>
    </row>
    <row r="431" spans="1:6" ht="12.75">
      <c r="A431" s="23"/>
      <c r="B431" s="7">
        <v>11</v>
      </c>
      <c r="C431" s="17">
        <v>1436.76</v>
      </c>
      <c r="D431" s="17">
        <v>9.7</v>
      </c>
      <c r="E431" s="17">
        <v>0</v>
      </c>
      <c r="F431" s="17">
        <v>1458.87</v>
      </c>
    </row>
    <row r="432" spans="1:6" ht="12.75">
      <c r="A432" s="23"/>
      <c r="B432" s="7">
        <v>12</v>
      </c>
      <c r="C432" s="17">
        <v>1425.81</v>
      </c>
      <c r="D432" s="17">
        <v>0</v>
      </c>
      <c r="E432" s="17">
        <v>28.8</v>
      </c>
      <c r="F432" s="17">
        <v>1447.92</v>
      </c>
    </row>
    <row r="433" spans="1:6" ht="12.75">
      <c r="A433" s="23"/>
      <c r="B433" s="7">
        <v>13</v>
      </c>
      <c r="C433" s="17">
        <v>1423.47</v>
      </c>
      <c r="D433" s="17">
        <v>0</v>
      </c>
      <c r="E433" s="17">
        <v>5.91</v>
      </c>
      <c r="F433" s="17">
        <v>1445.58</v>
      </c>
    </row>
    <row r="434" spans="1:6" ht="12.75">
      <c r="A434" s="23"/>
      <c r="B434" s="7">
        <v>14</v>
      </c>
      <c r="C434" s="17">
        <v>1418.82</v>
      </c>
      <c r="D434" s="17">
        <v>0</v>
      </c>
      <c r="E434" s="17">
        <v>73.98</v>
      </c>
      <c r="F434" s="17">
        <v>1440.93</v>
      </c>
    </row>
    <row r="435" spans="1:6" ht="12.75">
      <c r="A435" s="23"/>
      <c r="B435" s="7">
        <v>15</v>
      </c>
      <c r="C435" s="17">
        <v>1421.82</v>
      </c>
      <c r="D435" s="17">
        <v>0</v>
      </c>
      <c r="E435" s="17">
        <v>29.58</v>
      </c>
      <c r="F435" s="17">
        <v>1443.93</v>
      </c>
    </row>
    <row r="436" spans="1:6" ht="12.75">
      <c r="A436" s="23"/>
      <c r="B436" s="7">
        <v>16</v>
      </c>
      <c r="C436" s="17">
        <v>1474.12</v>
      </c>
      <c r="D436" s="17">
        <v>0</v>
      </c>
      <c r="E436" s="17">
        <v>27.94</v>
      </c>
      <c r="F436" s="17">
        <v>1496.23</v>
      </c>
    </row>
    <row r="437" spans="1:6" ht="12.75">
      <c r="A437" s="23"/>
      <c r="B437" s="7">
        <v>17</v>
      </c>
      <c r="C437" s="17">
        <v>1457.27</v>
      </c>
      <c r="D437" s="17">
        <v>0</v>
      </c>
      <c r="E437" s="17">
        <v>116.38</v>
      </c>
      <c r="F437" s="17">
        <v>1479.38</v>
      </c>
    </row>
    <row r="438" spans="1:6" ht="12.75">
      <c r="A438" s="23"/>
      <c r="B438" s="7">
        <v>18</v>
      </c>
      <c r="C438" s="17">
        <v>1448.32</v>
      </c>
      <c r="D438" s="17">
        <v>0</v>
      </c>
      <c r="E438" s="17">
        <v>170.76</v>
      </c>
      <c r="F438" s="17">
        <v>1470.43</v>
      </c>
    </row>
    <row r="439" spans="1:6" ht="12.75">
      <c r="A439" s="23"/>
      <c r="B439" s="7">
        <v>19</v>
      </c>
      <c r="C439" s="17">
        <v>1461.44</v>
      </c>
      <c r="D439" s="17">
        <v>3.29</v>
      </c>
      <c r="E439" s="17">
        <v>0.01</v>
      </c>
      <c r="F439" s="17">
        <v>1483.55</v>
      </c>
    </row>
    <row r="440" spans="1:6" ht="12.75">
      <c r="A440" s="23"/>
      <c r="B440" s="7">
        <v>20</v>
      </c>
      <c r="C440" s="17">
        <v>1632.56</v>
      </c>
      <c r="D440" s="17">
        <v>0</v>
      </c>
      <c r="E440" s="17">
        <v>51.17</v>
      </c>
      <c r="F440" s="17">
        <v>1654.67</v>
      </c>
    </row>
    <row r="441" spans="1:6" ht="12.75">
      <c r="A441" s="23"/>
      <c r="B441" s="7">
        <v>21</v>
      </c>
      <c r="C441" s="17">
        <v>1525.5</v>
      </c>
      <c r="D441" s="17">
        <v>0</v>
      </c>
      <c r="E441" s="17">
        <v>308.35</v>
      </c>
      <c r="F441" s="17">
        <v>1547.61</v>
      </c>
    </row>
    <row r="442" spans="1:6" ht="12.75">
      <c r="A442" s="23"/>
      <c r="B442" s="7">
        <v>22</v>
      </c>
      <c r="C442" s="17">
        <v>1467.2</v>
      </c>
      <c r="D442" s="17">
        <v>0</v>
      </c>
      <c r="E442" s="17">
        <v>264.5</v>
      </c>
      <c r="F442" s="17">
        <v>1489.31</v>
      </c>
    </row>
    <row r="443" spans="1:6" ht="12.75">
      <c r="A443" s="24"/>
      <c r="B443" s="7">
        <v>23</v>
      </c>
      <c r="C443" s="17">
        <v>1164.23</v>
      </c>
      <c r="D443" s="17">
        <v>0</v>
      </c>
      <c r="E443" s="17">
        <v>231.27</v>
      </c>
      <c r="F443" s="17">
        <v>1186.34</v>
      </c>
    </row>
    <row r="444" spans="1:6" ht="12.75">
      <c r="A444" s="25">
        <v>43696</v>
      </c>
      <c r="B444" s="7">
        <v>0</v>
      </c>
      <c r="C444" s="17">
        <v>984.92</v>
      </c>
      <c r="D444" s="17">
        <v>0</v>
      </c>
      <c r="E444" s="17">
        <v>89.51</v>
      </c>
      <c r="F444" s="17">
        <v>1007.03</v>
      </c>
    </row>
    <row r="445" spans="1:6" ht="12.75">
      <c r="A445" s="23"/>
      <c r="B445" s="7">
        <v>1</v>
      </c>
      <c r="C445" s="17">
        <v>893.12</v>
      </c>
      <c r="D445" s="17">
        <v>0</v>
      </c>
      <c r="E445" s="17">
        <v>131.29</v>
      </c>
      <c r="F445" s="17">
        <v>915.23</v>
      </c>
    </row>
    <row r="446" spans="1:6" ht="12.75">
      <c r="A446" s="23"/>
      <c r="B446" s="7">
        <v>2</v>
      </c>
      <c r="C446" s="17">
        <v>830.93</v>
      </c>
      <c r="D446" s="17">
        <v>0</v>
      </c>
      <c r="E446" s="17">
        <v>127.63</v>
      </c>
      <c r="F446" s="17">
        <v>853.04</v>
      </c>
    </row>
    <row r="447" spans="1:6" ht="12.75">
      <c r="A447" s="23"/>
      <c r="B447" s="7">
        <v>3</v>
      </c>
      <c r="C447" s="17">
        <v>809.72</v>
      </c>
      <c r="D447" s="17">
        <v>0</v>
      </c>
      <c r="E447" s="17">
        <v>456.88</v>
      </c>
      <c r="F447" s="17">
        <v>831.83</v>
      </c>
    </row>
    <row r="448" spans="1:6" ht="12.75">
      <c r="A448" s="23"/>
      <c r="B448" s="7">
        <v>4</v>
      </c>
      <c r="C448" s="17">
        <v>806.03</v>
      </c>
      <c r="D448" s="17">
        <v>0</v>
      </c>
      <c r="E448" s="17">
        <v>46.38</v>
      </c>
      <c r="F448" s="17">
        <v>828.14</v>
      </c>
    </row>
    <row r="449" spans="1:6" ht="12.75">
      <c r="A449" s="23"/>
      <c r="B449" s="7">
        <v>5</v>
      </c>
      <c r="C449" s="17">
        <v>889.6</v>
      </c>
      <c r="D449" s="17">
        <v>28.93</v>
      </c>
      <c r="E449" s="17">
        <v>0</v>
      </c>
      <c r="F449" s="17">
        <v>911.71</v>
      </c>
    </row>
    <row r="450" spans="1:6" ht="12.75">
      <c r="A450" s="23"/>
      <c r="B450" s="7">
        <v>6</v>
      </c>
      <c r="C450" s="17">
        <v>1052.54</v>
      </c>
      <c r="D450" s="17">
        <v>23.2</v>
      </c>
      <c r="E450" s="17">
        <v>0</v>
      </c>
      <c r="F450" s="17">
        <v>1074.65</v>
      </c>
    </row>
    <row r="451" spans="1:6" ht="12.75">
      <c r="A451" s="23"/>
      <c r="B451" s="7">
        <v>7</v>
      </c>
      <c r="C451" s="17">
        <v>1185.35</v>
      </c>
      <c r="D451" s="17">
        <v>0</v>
      </c>
      <c r="E451" s="17">
        <v>131.02</v>
      </c>
      <c r="F451" s="17">
        <v>1207.46</v>
      </c>
    </row>
    <row r="452" spans="1:6" ht="12.75">
      <c r="A452" s="23"/>
      <c r="B452" s="7">
        <v>8</v>
      </c>
      <c r="C452" s="17">
        <v>1415.49</v>
      </c>
      <c r="D452" s="17">
        <v>0</v>
      </c>
      <c r="E452" s="17">
        <v>220.12</v>
      </c>
      <c r="F452" s="17">
        <v>1437.6</v>
      </c>
    </row>
    <row r="453" spans="1:6" ht="12.75">
      <c r="A453" s="23"/>
      <c r="B453" s="7">
        <v>9</v>
      </c>
      <c r="C453" s="17">
        <v>1554.49</v>
      </c>
      <c r="D453" s="17">
        <v>0</v>
      </c>
      <c r="E453" s="17">
        <v>177.81</v>
      </c>
      <c r="F453" s="17">
        <v>1576.6</v>
      </c>
    </row>
    <row r="454" spans="1:6" ht="12.75">
      <c r="A454" s="23"/>
      <c r="B454" s="7">
        <v>10</v>
      </c>
      <c r="C454" s="17">
        <v>1607.43</v>
      </c>
      <c r="D454" s="17">
        <v>0</v>
      </c>
      <c r="E454" s="17">
        <v>212.36</v>
      </c>
      <c r="F454" s="17">
        <v>1629.54</v>
      </c>
    </row>
    <row r="455" spans="1:6" ht="12.75">
      <c r="A455" s="23"/>
      <c r="B455" s="7">
        <v>11</v>
      </c>
      <c r="C455" s="17">
        <v>1626.65</v>
      </c>
      <c r="D455" s="17">
        <v>0</v>
      </c>
      <c r="E455" s="17">
        <v>236.09</v>
      </c>
      <c r="F455" s="17">
        <v>1648.76</v>
      </c>
    </row>
    <row r="456" spans="1:6" ht="12.75">
      <c r="A456" s="23"/>
      <c r="B456" s="7">
        <v>12</v>
      </c>
      <c r="C456" s="17">
        <v>1614.95</v>
      </c>
      <c r="D456" s="17">
        <v>0</v>
      </c>
      <c r="E456" s="17">
        <v>488.01</v>
      </c>
      <c r="F456" s="17">
        <v>1637.06</v>
      </c>
    </row>
    <row r="457" spans="1:6" ht="12.75">
      <c r="A457" s="23"/>
      <c r="B457" s="7">
        <v>13</v>
      </c>
      <c r="C457" s="17">
        <v>1620.3</v>
      </c>
      <c r="D457" s="17">
        <v>0.01</v>
      </c>
      <c r="E457" s="17">
        <v>273.41</v>
      </c>
      <c r="F457" s="17">
        <v>1642.41</v>
      </c>
    </row>
    <row r="458" spans="1:6" ht="12.75">
      <c r="A458" s="23"/>
      <c r="B458" s="7">
        <v>14</v>
      </c>
      <c r="C458" s="17">
        <v>1634.95</v>
      </c>
      <c r="D458" s="17">
        <v>0</v>
      </c>
      <c r="E458" s="17">
        <v>231.47</v>
      </c>
      <c r="F458" s="17">
        <v>1657.06</v>
      </c>
    </row>
    <row r="459" spans="1:6" ht="12.75">
      <c r="A459" s="23"/>
      <c r="B459" s="7">
        <v>15</v>
      </c>
      <c r="C459" s="17">
        <v>1623.56</v>
      </c>
      <c r="D459" s="17">
        <v>0</v>
      </c>
      <c r="E459" s="17">
        <v>243.05</v>
      </c>
      <c r="F459" s="17">
        <v>1645.67</v>
      </c>
    </row>
    <row r="460" spans="1:6" ht="12.75">
      <c r="A460" s="23"/>
      <c r="B460" s="7">
        <v>16</v>
      </c>
      <c r="C460" s="17">
        <v>1664.03</v>
      </c>
      <c r="D460" s="17">
        <v>0</v>
      </c>
      <c r="E460" s="17">
        <v>236.42</v>
      </c>
      <c r="F460" s="17">
        <v>1686.14</v>
      </c>
    </row>
    <row r="461" spans="1:6" ht="12.75">
      <c r="A461" s="23"/>
      <c r="B461" s="7">
        <v>17</v>
      </c>
      <c r="C461" s="17">
        <v>1634.34</v>
      </c>
      <c r="D461" s="17">
        <v>0</v>
      </c>
      <c r="E461" s="17">
        <v>208.6</v>
      </c>
      <c r="F461" s="17">
        <v>1656.45</v>
      </c>
    </row>
    <row r="462" spans="1:6" ht="12.75">
      <c r="A462" s="23"/>
      <c r="B462" s="7">
        <v>18</v>
      </c>
      <c r="C462" s="17">
        <v>1595.24</v>
      </c>
      <c r="D462" s="17">
        <v>0</v>
      </c>
      <c r="E462" s="17">
        <v>201.7</v>
      </c>
      <c r="F462" s="17">
        <v>1617.35</v>
      </c>
    </row>
    <row r="463" spans="1:6" ht="12.75">
      <c r="A463" s="23"/>
      <c r="B463" s="7">
        <v>19</v>
      </c>
      <c r="C463" s="17">
        <v>1593.01</v>
      </c>
      <c r="D463" s="17">
        <v>0</v>
      </c>
      <c r="E463" s="17">
        <v>197.4</v>
      </c>
      <c r="F463" s="17">
        <v>1615.12</v>
      </c>
    </row>
    <row r="464" spans="1:6" ht="12.75">
      <c r="A464" s="23"/>
      <c r="B464" s="7">
        <v>20</v>
      </c>
      <c r="C464" s="17">
        <v>1651.74</v>
      </c>
      <c r="D464" s="17">
        <v>0</v>
      </c>
      <c r="E464" s="17">
        <v>249.22</v>
      </c>
      <c r="F464" s="17">
        <v>1673.85</v>
      </c>
    </row>
    <row r="465" spans="1:6" ht="12.75">
      <c r="A465" s="23"/>
      <c r="B465" s="7">
        <v>21</v>
      </c>
      <c r="C465" s="17">
        <v>1699.98</v>
      </c>
      <c r="D465" s="17">
        <v>0</v>
      </c>
      <c r="E465" s="17">
        <v>432.62</v>
      </c>
      <c r="F465" s="17">
        <v>1722.09</v>
      </c>
    </row>
    <row r="466" spans="1:6" ht="12.75">
      <c r="A466" s="23"/>
      <c r="B466" s="7">
        <v>22</v>
      </c>
      <c r="C466" s="17">
        <v>1575.31</v>
      </c>
      <c r="D466" s="17">
        <v>0</v>
      </c>
      <c r="E466" s="17">
        <v>626.26</v>
      </c>
      <c r="F466" s="17">
        <v>1597.42</v>
      </c>
    </row>
    <row r="467" spans="1:6" ht="12.75">
      <c r="A467" s="24"/>
      <c r="B467" s="7">
        <v>23</v>
      </c>
      <c r="C467" s="17">
        <v>1338.02</v>
      </c>
      <c r="D467" s="17">
        <v>0</v>
      </c>
      <c r="E467" s="17">
        <v>541.28</v>
      </c>
      <c r="F467" s="17">
        <v>1360.13</v>
      </c>
    </row>
    <row r="468" spans="1:6" ht="12.75">
      <c r="A468" s="25">
        <v>43697</v>
      </c>
      <c r="B468" s="7">
        <v>0</v>
      </c>
      <c r="C468" s="17">
        <v>1004.05</v>
      </c>
      <c r="D468" s="17">
        <v>0</v>
      </c>
      <c r="E468" s="17">
        <v>78</v>
      </c>
      <c r="F468" s="17">
        <v>1026.16</v>
      </c>
    </row>
    <row r="469" spans="1:6" ht="12.75">
      <c r="A469" s="23"/>
      <c r="B469" s="7">
        <v>1</v>
      </c>
      <c r="C469" s="17">
        <v>882.07</v>
      </c>
      <c r="D469" s="17">
        <v>0</v>
      </c>
      <c r="E469" s="17">
        <v>60</v>
      </c>
      <c r="F469" s="17">
        <v>904.18</v>
      </c>
    </row>
    <row r="470" spans="1:6" ht="12.75">
      <c r="A470" s="23"/>
      <c r="B470" s="7">
        <v>2</v>
      </c>
      <c r="C470" s="17">
        <v>799.47</v>
      </c>
      <c r="D470" s="17">
        <v>0</v>
      </c>
      <c r="E470" s="17">
        <v>4.63</v>
      </c>
      <c r="F470" s="17">
        <v>821.58</v>
      </c>
    </row>
    <row r="471" spans="1:6" ht="12.75">
      <c r="A471" s="23"/>
      <c r="B471" s="7">
        <v>3</v>
      </c>
      <c r="C471" s="17">
        <v>784.41</v>
      </c>
      <c r="D471" s="17">
        <v>6.97</v>
      </c>
      <c r="E471" s="17">
        <v>0</v>
      </c>
      <c r="F471" s="17">
        <v>806.52</v>
      </c>
    </row>
    <row r="472" spans="1:6" ht="12.75">
      <c r="A472" s="23"/>
      <c r="B472" s="7">
        <v>4</v>
      </c>
      <c r="C472" s="17">
        <v>778.22</v>
      </c>
      <c r="D472" s="17">
        <v>11.54</v>
      </c>
      <c r="E472" s="17">
        <v>0</v>
      </c>
      <c r="F472" s="17">
        <v>800.33</v>
      </c>
    </row>
    <row r="473" spans="1:6" ht="12.75">
      <c r="A473" s="23"/>
      <c r="B473" s="7">
        <v>5</v>
      </c>
      <c r="C473" s="17">
        <v>807.93</v>
      </c>
      <c r="D473" s="17">
        <v>126.06</v>
      </c>
      <c r="E473" s="17">
        <v>0</v>
      </c>
      <c r="F473" s="17">
        <v>830.04</v>
      </c>
    </row>
    <row r="474" spans="1:6" ht="12.75">
      <c r="A474" s="23"/>
      <c r="B474" s="7">
        <v>6</v>
      </c>
      <c r="C474" s="17">
        <v>999.94</v>
      </c>
      <c r="D474" s="17">
        <v>215.27</v>
      </c>
      <c r="E474" s="17">
        <v>0</v>
      </c>
      <c r="F474" s="17">
        <v>1022.05</v>
      </c>
    </row>
    <row r="475" spans="1:6" ht="12.75">
      <c r="A475" s="23"/>
      <c r="B475" s="7">
        <v>7</v>
      </c>
      <c r="C475" s="17">
        <v>1111.29</v>
      </c>
      <c r="D475" s="17">
        <v>283.86</v>
      </c>
      <c r="E475" s="17">
        <v>0</v>
      </c>
      <c r="F475" s="17">
        <v>1133.4</v>
      </c>
    </row>
    <row r="476" spans="1:6" ht="12.75">
      <c r="A476" s="23"/>
      <c r="B476" s="7">
        <v>8</v>
      </c>
      <c r="C476" s="17">
        <v>1384.03</v>
      </c>
      <c r="D476" s="17">
        <v>115.79</v>
      </c>
      <c r="E476" s="17">
        <v>0</v>
      </c>
      <c r="F476" s="17">
        <v>1406.14</v>
      </c>
    </row>
    <row r="477" spans="1:6" ht="12.75">
      <c r="A477" s="23"/>
      <c r="B477" s="7">
        <v>9</v>
      </c>
      <c r="C477" s="17">
        <v>1518.46</v>
      </c>
      <c r="D477" s="17">
        <v>165.42</v>
      </c>
      <c r="E477" s="17">
        <v>0</v>
      </c>
      <c r="F477" s="17">
        <v>1540.57</v>
      </c>
    </row>
    <row r="478" spans="1:6" ht="12.75">
      <c r="A478" s="23"/>
      <c r="B478" s="7">
        <v>10</v>
      </c>
      <c r="C478" s="17">
        <v>1552.46</v>
      </c>
      <c r="D478" s="17">
        <v>116.16</v>
      </c>
      <c r="E478" s="17">
        <v>0</v>
      </c>
      <c r="F478" s="17">
        <v>1574.57</v>
      </c>
    </row>
    <row r="479" spans="1:6" ht="12.75">
      <c r="A479" s="23"/>
      <c r="B479" s="7">
        <v>11</v>
      </c>
      <c r="C479" s="17">
        <v>1578.41</v>
      </c>
      <c r="D479" s="17">
        <v>623.28</v>
      </c>
      <c r="E479" s="17">
        <v>0</v>
      </c>
      <c r="F479" s="17">
        <v>1600.52</v>
      </c>
    </row>
    <row r="480" spans="1:6" ht="12.75">
      <c r="A480" s="23"/>
      <c r="B480" s="7">
        <v>12</v>
      </c>
      <c r="C480" s="17">
        <v>1566.47</v>
      </c>
      <c r="D480" s="17">
        <v>869.65</v>
      </c>
      <c r="E480" s="17">
        <v>0</v>
      </c>
      <c r="F480" s="17">
        <v>1588.58</v>
      </c>
    </row>
    <row r="481" spans="1:6" ht="12.75">
      <c r="A481" s="23"/>
      <c r="B481" s="7">
        <v>13</v>
      </c>
      <c r="C481" s="17">
        <v>1581.32</v>
      </c>
      <c r="D481" s="17">
        <v>855.47</v>
      </c>
      <c r="E481" s="17">
        <v>0</v>
      </c>
      <c r="F481" s="17">
        <v>1603.43</v>
      </c>
    </row>
    <row r="482" spans="1:6" ht="12.75">
      <c r="A482" s="23"/>
      <c r="B482" s="7">
        <v>14</v>
      </c>
      <c r="C482" s="17">
        <v>1594.44</v>
      </c>
      <c r="D482" s="17">
        <v>967.76</v>
      </c>
      <c r="E482" s="17">
        <v>0</v>
      </c>
      <c r="F482" s="17">
        <v>1616.55</v>
      </c>
    </row>
    <row r="483" spans="1:6" ht="12.75">
      <c r="A483" s="23"/>
      <c r="B483" s="7">
        <v>15</v>
      </c>
      <c r="C483" s="17">
        <v>1580.14</v>
      </c>
      <c r="D483" s="17">
        <v>899.4</v>
      </c>
      <c r="E483" s="17">
        <v>0</v>
      </c>
      <c r="F483" s="17">
        <v>1602.25</v>
      </c>
    </row>
    <row r="484" spans="1:6" ht="12.75">
      <c r="A484" s="23"/>
      <c r="B484" s="7">
        <v>16</v>
      </c>
      <c r="C484" s="17">
        <v>1570.58</v>
      </c>
      <c r="D484" s="17">
        <v>554.61</v>
      </c>
      <c r="E484" s="17">
        <v>0</v>
      </c>
      <c r="F484" s="17">
        <v>1592.69</v>
      </c>
    </row>
    <row r="485" spans="1:6" ht="12.75">
      <c r="A485" s="23"/>
      <c r="B485" s="7">
        <v>17</v>
      </c>
      <c r="C485" s="17">
        <v>1536.29</v>
      </c>
      <c r="D485" s="17">
        <v>396.93</v>
      </c>
      <c r="E485" s="17">
        <v>0</v>
      </c>
      <c r="F485" s="17">
        <v>1558.4</v>
      </c>
    </row>
    <row r="486" spans="1:6" ht="12.75">
      <c r="A486" s="23"/>
      <c r="B486" s="7">
        <v>18</v>
      </c>
      <c r="C486" s="17">
        <v>1518.27</v>
      </c>
      <c r="D486" s="17">
        <v>111.21</v>
      </c>
      <c r="E486" s="17">
        <v>0</v>
      </c>
      <c r="F486" s="17">
        <v>1540.38</v>
      </c>
    </row>
    <row r="487" spans="1:6" ht="12.75">
      <c r="A487" s="23"/>
      <c r="B487" s="7">
        <v>19</v>
      </c>
      <c r="C487" s="17">
        <v>1520.74</v>
      </c>
      <c r="D487" s="17">
        <v>737.46</v>
      </c>
      <c r="E487" s="17">
        <v>0</v>
      </c>
      <c r="F487" s="17">
        <v>1542.85</v>
      </c>
    </row>
    <row r="488" spans="1:6" ht="12.75">
      <c r="A488" s="23"/>
      <c r="B488" s="7">
        <v>20</v>
      </c>
      <c r="C488" s="17">
        <v>1548.12</v>
      </c>
      <c r="D488" s="17">
        <v>601.51</v>
      </c>
      <c r="E488" s="17">
        <v>0</v>
      </c>
      <c r="F488" s="17">
        <v>1570.23</v>
      </c>
    </row>
    <row r="489" spans="1:6" ht="12.75">
      <c r="A489" s="23"/>
      <c r="B489" s="7">
        <v>21</v>
      </c>
      <c r="C489" s="17">
        <v>1560.01</v>
      </c>
      <c r="D489" s="17">
        <v>25.25</v>
      </c>
      <c r="E489" s="17">
        <v>0</v>
      </c>
      <c r="F489" s="17">
        <v>1582.12</v>
      </c>
    </row>
    <row r="490" spans="1:6" ht="12.75">
      <c r="A490" s="23"/>
      <c r="B490" s="7">
        <v>22</v>
      </c>
      <c r="C490" s="17">
        <v>1480.12</v>
      </c>
      <c r="D490" s="17">
        <v>0</v>
      </c>
      <c r="E490" s="17">
        <v>202.77</v>
      </c>
      <c r="F490" s="17">
        <v>1502.23</v>
      </c>
    </row>
    <row r="491" spans="1:6" ht="12.75">
      <c r="A491" s="24"/>
      <c r="B491" s="7">
        <v>23</v>
      </c>
      <c r="C491" s="17">
        <v>1122</v>
      </c>
      <c r="D491" s="17">
        <v>20.4</v>
      </c>
      <c r="E491" s="17">
        <v>0.02</v>
      </c>
      <c r="F491" s="17">
        <v>1144.11</v>
      </c>
    </row>
    <row r="492" spans="1:6" ht="12.75">
      <c r="A492" s="25">
        <v>43698</v>
      </c>
      <c r="B492" s="7">
        <v>0</v>
      </c>
      <c r="C492" s="17">
        <v>952.29</v>
      </c>
      <c r="D492" s="17">
        <v>0</v>
      </c>
      <c r="E492" s="17">
        <v>79</v>
      </c>
      <c r="F492" s="17">
        <v>974.4</v>
      </c>
    </row>
    <row r="493" spans="1:6" ht="12.75">
      <c r="A493" s="23"/>
      <c r="B493" s="7">
        <v>1</v>
      </c>
      <c r="C493" s="17">
        <v>872.44</v>
      </c>
      <c r="D493" s="17">
        <v>0</v>
      </c>
      <c r="E493" s="17">
        <v>118.79</v>
      </c>
      <c r="F493" s="17">
        <v>894.55</v>
      </c>
    </row>
    <row r="494" spans="1:6" ht="12.75">
      <c r="A494" s="23"/>
      <c r="B494" s="7">
        <v>2</v>
      </c>
      <c r="C494" s="17">
        <v>701.37</v>
      </c>
      <c r="D494" s="17">
        <v>10.49</v>
      </c>
      <c r="E494" s="17">
        <v>0</v>
      </c>
      <c r="F494" s="17">
        <v>723.48</v>
      </c>
    </row>
    <row r="495" spans="1:6" ht="12.75">
      <c r="A495" s="23"/>
      <c r="B495" s="7">
        <v>3</v>
      </c>
      <c r="C495" s="17">
        <v>592.73</v>
      </c>
      <c r="D495" s="17">
        <v>0</v>
      </c>
      <c r="E495" s="17">
        <v>14.64</v>
      </c>
      <c r="F495" s="17">
        <v>614.84</v>
      </c>
    </row>
    <row r="496" spans="1:6" ht="12.75">
      <c r="A496" s="23"/>
      <c r="B496" s="7">
        <v>4</v>
      </c>
      <c r="C496" s="17">
        <v>714.8</v>
      </c>
      <c r="D496" s="17">
        <v>67.6</v>
      </c>
      <c r="E496" s="17">
        <v>0</v>
      </c>
      <c r="F496" s="17">
        <v>736.91</v>
      </c>
    </row>
    <row r="497" spans="1:6" ht="12.75">
      <c r="A497" s="23"/>
      <c r="B497" s="7">
        <v>5</v>
      </c>
      <c r="C497" s="17">
        <v>823.67</v>
      </c>
      <c r="D497" s="17">
        <v>174.55</v>
      </c>
      <c r="E497" s="17">
        <v>0</v>
      </c>
      <c r="F497" s="17">
        <v>845.78</v>
      </c>
    </row>
    <row r="498" spans="1:6" ht="12.75">
      <c r="A498" s="23"/>
      <c r="B498" s="7">
        <v>6</v>
      </c>
      <c r="C498" s="17">
        <v>1020.01</v>
      </c>
      <c r="D498" s="17">
        <v>273.41</v>
      </c>
      <c r="E498" s="17">
        <v>0</v>
      </c>
      <c r="F498" s="17">
        <v>1042.12</v>
      </c>
    </row>
    <row r="499" spans="1:6" ht="12.75">
      <c r="A499" s="23"/>
      <c r="B499" s="7">
        <v>7</v>
      </c>
      <c r="C499" s="17">
        <v>1161.87</v>
      </c>
      <c r="D499" s="17">
        <v>195.93</v>
      </c>
      <c r="E499" s="17">
        <v>0</v>
      </c>
      <c r="F499" s="17">
        <v>1183.98</v>
      </c>
    </row>
    <row r="500" spans="1:6" ht="12.75">
      <c r="A500" s="23"/>
      <c r="B500" s="7">
        <v>8</v>
      </c>
      <c r="C500" s="17">
        <v>1447.65</v>
      </c>
      <c r="D500" s="17">
        <v>71.16</v>
      </c>
      <c r="E500" s="17">
        <v>0</v>
      </c>
      <c r="F500" s="17">
        <v>1469.76</v>
      </c>
    </row>
    <row r="501" spans="1:6" ht="12.75">
      <c r="A501" s="23"/>
      <c r="B501" s="7">
        <v>9</v>
      </c>
      <c r="C501" s="17">
        <v>1593.42</v>
      </c>
      <c r="D501" s="17">
        <v>578.57</v>
      </c>
      <c r="E501" s="17">
        <v>0</v>
      </c>
      <c r="F501" s="17">
        <v>1615.53</v>
      </c>
    </row>
    <row r="502" spans="1:6" ht="12.75">
      <c r="A502" s="23"/>
      <c r="B502" s="7">
        <v>10</v>
      </c>
      <c r="C502" s="17">
        <v>1675.39</v>
      </c>
      <c r="D502" s="17">
        <v>527.32</v>
      </c>
      <c r="E502" s="17">
        <v>0</v>
      </c>
      <c r="F502" s="17">
        <v>1697.5</v>
      </c>
    </row>
    <row r="503" spans="1:6" ht="12.75">
      <c r="A503" s="23"/>
      <c r="B503" s="7">
        <v>11</v>
      </c>
      <c r="C503" s="17">
        <v>1672.14</v>
      </c>
      <c r="D503" s="17">
        <v>488.34</v>
      </c>
      <c r="E503" s="17">
        <v>0</v>
      </c>
      <c r="F503" s="17">
        <v>1694.25</v>
      </c>
    </row>
    <row r="504" spans="1:6" ht="12.75">
      <c r="A504" s="23"/>
      <c r="B504" s="7">
        <v>12</v>
      </c>
      <c r="C504" s="17">
        <v>1672.88</v>
      </c>
      <c r="D504" s="17">
        <v>681.97</v>
      </c>
      <c r="E504" s="17">
        <v>0</v>
      </c>
      <c r="F504" s="17">
        <v>1694.99</v>
      </c>
    </row>
    <row r="505" spans="1:6" ht="12.75">
      <c r="A505" s="23"/>
      <c r="B505" s="7">
        <v>13</v>
      </c>
      <c r="C505" s="17">
        <v>1687.17</v>
      </c>
      <c r="D505" s="17">
        <v>798.2</v>
      </c>
      <c r="E505" s="17">
        <v>0.01</v>
      </c>
      <c r="F505" s="17">
        <v>1709.28</v>
      </c>
    </row>
    <row r="506" spans="1:6" ht="12.75">
      <c r="A506" s="23"/>
      <c r="B506" s="7">
        <v>14</v>
      </c>
      <c r="C506" s="17">
        <v>1680.94</v>
      </c>
      <c r="D506" s="17">
        <v>833.61</v>
      </c>
      <c r="E506" s="17">
        <v>0</v>
      </c>
      <c r="F506" s="17">
        <v>1703.05</v>
      </c>
    </row>
    <row r="507" spans="1:6" ht="12.75">
      <c r="A507" s="23"/>
      <c r="B507" s="7">
        <v>15</v>
      </c>
      <c r="C507" s="17">
        <v>1667.99</v>
      </c>
      <c r="D507" s="17">
        <v>687.24</v>
      </c>
      <c r="E507" s="17">
        <v>0</v>
      </c>
      <c r="F507" s="17">
        <v>1690.1</v>
      </c>
    </row>
    <row r="508" spans="1:6" ht="12.75">
      <c r="A508" s="23"/>
      <c r="B508" s="7">
        <v>16</v>
      </c>
      <c r="C508" s="17">
        <v>1676.77</v>
      </c>
      <c r="D508" s="17">
        <v>619.72</v>
      </c>
      <c r="E508" s="17">
        <v>0</v>
      </c>
      <c r="F508" s="17">
        <v>1698.88</v>
      </c>
    </row>
    <row r="509" spans="1:6" ht="12.75">
      <c r="A509" s="23"/>
      <c r="B509" s="7">
        <v>17</v>
      </c>
      <c r="C509" s="17">
        <v>1617.08</v>
      </c>
      <c r="D509" s="17">
        <v>345.01</v>
      </c>
      <c r="E509" s="17">
        <v>0</v>
      </c>
      <c r="F509" s="17">
        <v>1639.19</v>
      </c>
    </row>
    <row r="510" spans="1:6" ht="12.75">
      <c r="A510" s="23"/>
      <c r="B510" s="7">
        <v>18</v>
      </c>
      <c r="C510" s="17">
        <v>1577.82</v>
      </c>
      <c r="D510" s="17">
        <v>156.48</v>
      </c>
      <c r="E510" s="17">
        <v>0</v>
      </c>
      <c r="F510" s="17">
        <v>1599.93</v>
      </c>
    </row>
    <row r="511" spans="1:6" ht="12.75">
      <c r="A511" s="23"/>
      <c r="B511" s="7">
        <v>19</v>
      </c>
      <c r="C511" s="17">
        <v>1569.5</v>
      </c>
      <c r="D511" s="17">
        <v>269.16</v>
      </c>
      <c r="E511" s="17">
        <v>0</v>
      </c>
      <c r="F511" s="17">
        <v>1591.61</v>
      </c>
    </row>
    <row r="512" spans="1:6" ht="12.75">
      <c r="A512" s="23"/>
      <c r="B512" s="7">
        <v>20</v>
      </c>
      <c r="C512" s="17">
        <v>1619.93</v>
      </c>
      <c r="D512" s="17">
        <v>311.78</v>
      </c>
      <c r="E512" s="17">
        <v>0</v>
      </c>
      <c r="F512" s="17">
        <v>1642.04</v>
      </c>
    </row>
    <row r="513" spans="1:6" ht="12.75">
      <c r="A513" s="23"/>
      <c r="B513" s="7">
        <v>21</v>
      </c>
      <c r="C513" s="17">
        <v>1617.77</v>
      </c>
      <c r="D513" s="17">
        <v>0</v>
      </c>
      <c r="E513" s="17">
        <v>373.35</v>
      </c>
      <c r="F513" s="17">
        <v>1639.88</v>
      </c>
    </row>
    <row r="514" spans="1:6" ht="12.75">
      <c r="A514" s="23"/>
      <c r="B514" s="7">
        <v>22</v>
      </c>
      <c r="C514" s="17">
        <v>1503.33</v>
      </c>
      <c r="D514" s="17">
        <v>0</v>
      </c>
      <c r="E514" s="17">
        <v>345.03</v>
      </c>
      <c r="F514" s="17">
        <v>1525.44</v>
      </c>
    </row>
    <row r="515" spans="1:6" ht="12.75">
      <c r="A515" s="24"/>
      <c r="B515" s="7">
        <v>23</v>
      </c>
      <c r="C515" s="17">
        <v>1252.02</v>
      </c>
      <c r="D515" s="17">
        <v>0</v>
      </c>
      <c r="E515" s="17">
        <v>242.84</v>
      </c>
      <c r="F515" s="17">
        <v>1274.13</v>
      </c>
    </row>
    <row r="516" spans="1:6" ht="12.75">
      <c r="A516" s="25">
        <v>43699</v>
      </c>
      <c r="B516" s="7">
        <v>0</v>
      </c>
      <c r="C516" s="17">
        <v>976.65</v>
      </c>
      <c r="D516" s="17">
        <v>0</v>
      </c>
      <c r="E516" s="17">
        <v>107.97</v>
      </c>
      <c r="F516" s="17">
        <v>998.76</v>
      </c>
    </row>
    <row r="517" spans="1:6" ht="12.75">
      <c r="A517" s="23"/>
      <c r="B517" s="7">
        <v>1</v>
      </c>
      <c r="C517" s="17">
        <v>846.78</v>
      </c>
      <c r="D517" s="17">
        <v>0</v>
      </c>
      <c r="E517" s="17">
        <v>146.09</v>
      </c>
      <c r="F517" s="17">
        <v>868.89</v>
      </c>
    </row>
    <row r="518" spans="1:6" ht="12.75">
      <c r="A518" s="23"/>
      <c r="B518" s="7">
        <v>2</v>
      </c>
      <c r="C518" s="17">
        <v>770.72</v>
      </c>
      <c r="D518" s="17">
        <v>0</v>
      </c>
      <c r="E518" s="17">
        <v>57.79</v>
      </c>
      <c r="F518" s="17">
        <v>792.83</v>
      </c>
    </row>
    <row r="519" spans="1:6" ht="12.75">
      <c r="A519" s="23"/>
      <c r="B519" s="7">
        <v>3</v>
      </c>
      <c r="C519" s="17">
        <v>744.34</v>
      </c>
      <c r="D519" s="17">
        <v>6.06</v>
      </c>
      <c r="E519" s="17">
        <v>0</v>
      </c>
      <c r="F519" s="17">
        <v>766.45</v>
      </c>
    </row>
    <row r="520" spans="1:6" ht="12.75">
      <c r="A520" s="23"/>
      <c r="B520" s="7">
        <v>4</v>
      </c>
      <c r="C520" s="17">
        <v>785.18</v>
      </c>
      <c r="D520" s="17">
        <v>0</v>
      </c>
      <c r="E520" s="17">
        <v>1.3</v>
      </c>
      <c r="F520" s="17">
        <v>807.29</v>
      </c>
    </row>
    <row r="521" spans="1:6" ht="12.75">
      <c r="A521" s="23"/>
      <c r="B521" s="7">
        <v>5</v>
      </c>
      <c r="C521" s="17">
        <v>809.05</v>
      </c>
      <c r="D521" s="17">
        <v>95.81</v>
      </c>
      <c r="E521" s="17">
        <v>0</v>
      </c>
      <c r="F521" s="17">
        <v>831.16</v>
      </c>
    </row>
    <row r="522" spans="1:6" ht="12.75">
      <c r="A522" s="23"/>
      <c r="B522" s="7">
        <v>6</v>
      </c>
      <c r="C522" s="17">
        <v>992.6</v>
      </c>
      <c r="D522" s="17">
        <v>21.11</v>
      </c>
      <c r="E522" s="17">
        <v>0</v>
      </c>
      <c r="F522" s="17">
        <v>1014.71</v>
      </c>
    </row>
    <row r="523" spans="1:6" ht="12.75">
      <c r="A523" s="23"/>
      <c r="B523" s="7">
        <v>7</v>
      </c>
      <c r="C523" s="17">
        <v>1156.68</v>
      </c>
      <c r="D523" s="17">
        <v>260.51</v>
      </c>
      <c r="E523" s="17">
        <v>0</v>
      </c>
      <c r="F523" s="17">
        <v>1178.79</v>
      </c>
    </row>
    <row r="524" spans="1:6" ht="12.75">
      <c r="A524" s="23"/>
      <c r="B524" s="7">
        <v>8</v>
      </c>
      <c r="C524" s="17">
        <v>1435.8</v>
      </c>
      <c r="D524" s="17">
        <v>139.84</v>
      </c>
      <c r="E524" s="17">
        <v>0</v>
      </c>
      <c r="F524" s="17">
        <v>1457.91</v>
      </c>
    </row>
    <row r="525" spans="1:6" ht="12.75">
      <c r="A525" s="23"/>
      <c r="B525" s="7">
        <v>9</v>
      </c>
      <c r="C525" s="17">
        <v>1623.78</v>
      </c>
      <c r="D525" s="17">
        <v>115.42</v>
      </c>
      <c r="E525" s="17">
        <v>0</v>
      </c>
      <c r="F525" s="17">
        <v>1645.89</v>
      </c>
    </row>
    <row r="526" spans="1:6" ht="12.75">
      <c r="A526" s="23"/>
      <c r="B526" s="7">
        <v>10</v>
      </c>
      <c r="C526" s="17">
        <v>1669.84</v>
      </c>
      <c r="D526" s="17">
        <v>148.58</v>
      </c>
      <c r="E526" s="17">
        <v>0.01</v>
      </c>
      <c r="F526" s="17">
        <v>1691.95</v>
      </c>
    </row>
    <row r="527" spans="1:6" ht="12.75">
      <c r="A527" s="23"/>
      <c r="B527" s="7">
        <v>11</v>
      </c>
      <c r="C527" s="17">
        <v>1651.39</v>
      </c>
      <c r="D527" s="17">
        <v>65.36</v>
      </c>
      <c r="E527" s="17">
        <v>0</v>
      </c>
      <c r="F527" s="17">
        <v>1673.5</v>
      </c>
    </row>
    <row r="528" spans="1:6" ht="12.75">
      <c r="A528" s="23"/>
      <c r="B528" s="7">
        <v>12</v>
      </c>
      <c r="C528" s="17">
        <v>1636.48</v>
      </c>
      <c r="D528" s="17">
        <v>145.51</v>
      </c>
      <c r="E528" s="17">
        <v>0</v>
      </c>
      <c r="F528" s="17">
        <v>1658.59</v>
      </c>
    </row>
    <row r="529" spans="1:6" ht="12.75">
      <c r="A529" s="23"/>
      <c r="B529" s="7">
        <v>13</v>
      </c>
      <c r="C529" s="17">
        <v>1663.24</v>
      </c>
      <c r="D529" s="17">
        <v>292.35</v>
      </c>
      <c r="E529" s="17">
        <v>0</v>
      </c>
      <c r="F529" s="17">
        <v>1685.35</v>
      </c>
    </row>
    <row r="530" spans="1:6" ht="12.75">
      <c r="A530" s="23"/>
      <c r="B530" s="7">
        <v>14</v>
      </c>
      <c r="C530" s="17">
        <v>1659.55</v>
      </c>
      <c r="D530" s="17">
        <v>467.12</v>
      </c>
      <c r="E530" s="17">
        <v>0</v>
      </c>
      <c r="F530" s="17">
        <v>1681.66</v>
      </c>
    </row>
    <row r="531" spans="1:6" ht="12.75">
      <c r="A531" s="23"/>
      <c r="B531" s="7">
        <v>15</v>
      </c>
      <c r="C531" s="17">
        <v>1634.48</v>
      </c>
      <c r="D531" s="17">
        <v>171.06</v>
      </c>
      <c r="E531" s="17">
        <v>0</v>
      </c>
      <c r="F531" s="17">
        <v>1656.59</v>
      </c>
    </row>
    <row r="532" spans="1:6" ht="12.75">
      <c r="A532" s="23"/>
      <c r="B532" s="7">
        <v>16</v>
      </c>
      <c r="C532" s="17">
        <v>1657.95</v>
      </c>
      <c r="D532" s="17">
        <v>53.24</v>
      </c>
      <c r="E532" s="17">
        <v>0</v>
      </c>
      <c r="F532" s="17">
        <v>1680.06</v>
      </c>
    </row>
    <row r="533" spans="1:6" ht="12.75">
      <c r="A533" s="23"/>
      <c r="B533" s="7">
        <v>17</v>
      </c>
      <c r="C533" s="17">
        <v>1623.82</v>
      </c>
      <c r="D533" s="17">
        <v>213.94</v>
      </c>
      <c r="E533" s="17">
        <v>0</v>
      </c>
      <c r="F533" s="17">
        <v>1645.93</v>
      </c>
    </row>
    <row r="534" spans="1:6" ht="12.75">
      <c r="A534" s="23"/>
      <c r="B534" s="7">
        <v>18</v>
      </c>
      <c r="C534" s="17">
        <v>1591.08</v>
      </c>
      <c r="D534" s="17">
        <v>236.62</v>
      </c>
      <c r="E534" s="17">
        <v>0</v>
      </c>
      <c r="F534" s="17">
        <v>1613.19</v>
      </c>
    </row>
    <row r="535" spans="1:6" ht="12.75">
      <c r="A535" s="23"/>
      <c r="B535" s="7">
        <v>19</v>
      </c>
      <c r="C535" s="17">
        <v>1581.32</v>
      </c>
      <c r="D535" s="17">
        <v>356.2</v>
      </c>
      <c r="E535" s="17">
        <v>0</v>
      </c>
      <c r="F535" s="17">
        <v>1603.43</v>
      </c>
    </row>
    <row r="536" spans="1:6" ht="12.75">
      <c r="A536" s="23"/>
      <c r="B536" s="7">
        <v>20</v>
      </c>
      <c r="C536" s="17">
        <v>1626.95</v>
      </c>
      <c r="D536" s="17">
        <v>569.04</v>
      </c>
      <c r="E536" s="17">
        <v>0</v>
      </c>
      <c r="F536" s="17">
        <v>1649.06</v>
      </c>
    </row>
    <row r="537" spans="1:6" ht="12.75">
      <c r="A537" s="23"/>
      <c r="B537" s="7">
        <v>21</v>
      </c>
      <c r="C537" s="17">
        <v>1643.73</v>
      </c>
      <c r="D537" s="17">
        <v>286.59</v>
      </c>
      <c r="E537" s="17">
        <v>0</v>
      </c>
      <c r="F537" s="17">
        <v>1665.84</v>
      </c>
    </row>
    <row r="538" spans="1:6" ht="12.75">
      <c r="A538" s="23"/>
      <c r="B538" s="7">
        <v>22</v>
      </c>
      <c r="C538" s="17">
        <v>1523.99</v>
      </c>
      <c r="D538" s="17">
        <v>251.91</v>
      </c>
      <c r="E538" s="17">
        <v>0</v>
      </c>
      <c r="F538" s="17">
        <v>1546.1</v>
      </c>
    </row>
    <row r="539" spans="1:6" ht="12.75">
      <c r="A539" s="24"/>
      <c r="B539" s="7">
        <v>23</v>
      </c>
      <c r="C539" s="17">
        <v>1160.76</v>
      </c>
      <c r="D539" s="17">
        <v>403.09</v>
      </c>
      <c r="E539" s="17">
        <v>0</v>
      </c>
      <c r="F539" s="17">
        <v>1182.87</v>
      </c>
    </row>
    <row r="540" spans="1:6" ht="12.75">
      <c r="A540" s="25">
        <v>43700</v>
      </c>
      <c r="B540" s="7">
        <v>0</v>
      </c>
      <c r="C540" s="17">
        <v>976.56</v>
      </c>
      <c r="D540" s="17">
        <v>173.82</v>
      </c>
      <c r="E540" s="17">
        <v>0</v>
      </c>
      <c r="F540" s="17">
        <v>998.67</v>
      </c>
    </row>
    <row r="541" spans="1:6" ht="12.75">
      <c r="A541" s="23"/>
      <c r="B541" s="7">
        <v>1</v>
      </c>
      <c r="C541" s="17">
        <v>868.07</v>
      </c>
      <c r="D541" s="17">
        <v>168.78</v>
      </c>
      <c r="E541" s="17">
        <v>0</v>
      </c>
      <c r="F541" s="17">
        <v>890.18</v>
      </c>
    </row>
    <row r="542" spans="1:6" ht="12.75">
      <c r="A542" s="23"/>
      <c r="B542" s="7">
        <v>2</v>
      </c>
      <c r="C542" s="17">
        <v>673.9</v>
      </c>
      <c r="D542" s="17">
        <v>288.83</v>
      </c>
      <c r="E542" s="17">
        <v>0</v>
      </c>
      <c r="F542" s="17">
        <v>696.01</v>
      </c>
    </row>
    <row r="543" spans="1:6" ht="12.75">
      <c r="A543" s="23"/>
      <c r="B543" s="7">
        <v>3</v>
      </c>
      <c r="C543" s="17">
        <v>542.9</v>
      </c>
      <c r="D543" s="17">
        <v>415.99</v>
      </c>
      <c r="E543" s="17">
        <v>0</v>
      </c>
      <c r="F543" s="17">
        <v>565.01</v>
      </c>
    </row>
    <row r="544" spans="1:6" ht="12.75">
      <c r="A544" s="23"/>
      <c r="B544" s="7">
        <v>4</v>
      </c>
      <c r="C544" s="17">
        <v>733.55</v>
      </c>
      <c r="D544" s="17">
        <v>202.59</v>
      </c>
      <c r="E544" s="17">
        <v>0</v>
      </c>
      <c r="F544" s="17">
        <v>755.66</v>
      </c>
    </row>
    <row r="545" spans="1:6" ht="12.75">
      <c r="A545" s="23"/>
      <c r="B545" s="7">
        <v>5</v>
      </c>
      <c r="C545" s="17">
        <v>780.81</v>
      </c>
      <c r="D545" s="17">
        <v>283.14</v>
      </c>
      <c r="E545" s="17">
        <v>0</v>
      </c>
      <c r="F545" s="17">
        <v>802.92</v>
      </c>
    </row>
    <row r="546" spans="1:6" ht="12.75">
      <c r="A546" s="23"/>
      <c r="B546" s="7">
        <v>6</v>
      </c>
      <c r="C546" s="17">
        <v>997.58</v>
      </c>
      <c r="D546" s="17">
        <v>272</v>
      </c>
      <c r="E546" s="17">
        <v>0</v>
      </c>
      <c r="F546" s="17">
        <v>1019.69</v>
      </c>
    </row>
    <row r="547" spans="1:6" ht="12.75">
      <c r="A547" s="23"/>
      <c r="B547" s="7">
        <v>7</v>
      </c>
      <c r="C547" s="17">
        <v>1113.66</v>
      </c>
      <c r="D547" s="17">
        <v>403.24</v>
      </c>
      <c r="E547" s="17">
        <v>0</v>
      </c>
      <c r="F547" s="17">
        <v>1135.77</v>
      </c>
    </row>
    <row r="548" spans="1:6" ht="12.75">
      <c r="A548" s="23"/>
      <c r="B548" s="7">
        <v>8</v>
      </c>
      <c r="C548" s="17">
        <v>1363.05</v>
      </c>
      <c r="D548" s="17">
        <v>474.47</v>
      </c>
      <c r="E548" s="17">
        <v>0</v>
      </c>
      <c r="F548" s="17">
        <v>1385.16</v>
      </c>
    </row>
    <row r="549" spans="1:6" ht="12.75">
      <c r="A549" s="23"/>
      <c r="B549" s="7">
        <v>9</v>
      </c>
      <c r="C549" s="17">
        <v>1561.46</v>
      </c>
      <c r="D549" s="17">
        <v>722.98</v>
      </c>
      <c r="E549" s="17">
        <v>0</v>
      </c>
      <c r="F549" s="17">
        <v>1583.57</v>
      </c>
    </row>
    <row r="550" spans="1:6" ht="12.75">
      <c r="A550" s="23"/>
      <c r="B550" s="7">
        <v>10</v>
      </c>
      <c r="C550" s="17">
        <v>1577.39</v>
      </c>
      <c r="D550" s="17">
        <v>700.36</v>
      </c>
      <c r="E550" s="17">
        <v>0</v>
      </c>
      <c r="F550" s="17">
        <v>1599.5</v>
      </c>
    </row>
    <row r="551" spans="1:6" ht="12.75">
      <c r="A551" s="23"/>
      <c r="B551" s="7">
        <v>11</v>
      </c>
      <c r="C551" s="17">
        <v>1569.31</v>
      </c>
      <c r="D551" s="17">
        <v>390.42</v>
      </c>
      <c r="E551" s="17">
        <v>0.01</v>
      </c>
      <c r="F551" s="17">
        <v>1591.42</v>
      </c>
    </row>
    <row r="552" spans="1:6" ht="12.75">
      <c r="A552" s="23"/>
      <c r="B552" s="7">
        <v>12</v>
      </c>
      <c r="C552" s="17">
        <v>1562.05</v>
      </c>
      <c r="D552" s="17">
        <v>996.56</v>
      </c>
      <c r="E552" s="17">
        <v>0</v>
      </c>
      <c r="F552" s="17">
        <v>1584.16</v>
      </c>
    </row>
    <row r="553" spans="1:6" ht="12.75">
      <c r="A553" s="23"/>
      <c r="B553" s="7">
        <v>13</v>
      </c>
      <c r="C553" s="17">
        <v>1574.02</v>
      </c>
      <c r="D553" s="17">
        <v>1008.16</v>
      </c>
      <c r="E553" s="17">
        <v>0</v>
      </c>
      <c r="F553" s="17">
        <v>1596.13</v>
      </c>
    </row>
    <row r="554" spans="1:6" ht="12.75">
      <c r="A554" s="23"/>
      <c r="B554" s="7">
        <v>14</v>
      </c>
      <c r="C554" s="17">
        <v>1573.35</v>
      </c>
      <c r="D554" s="17">
        <v>997.34</v>
      </c>
      <c r="E554" s="17">
        <v>0</v>
      </c>
      <c r="F554" s="17">
        <v>1595.46</v>
      </c>
    </row>
    <row r="555" spans="1:6" ht="12.75">
      <c r="A555" s="23"/>
      <c r="B555" s="7">
        <v>15</v>
      </c>
      <c r="C555" s="17">
        <v>1563.44</v>
      </c>
      <c r="D555" s="17">
        <v>911.04</v>
      </c>
      <c r="E555" s="17">
        <v>0</v>
      </c>
      <c r="F555" s="17">
        <v>1585.55</v>
      </c>
    </row>
    <row r="556" spans="1:6" ht="12.75">
      <c r="A556" s="23"/>
      <c r="B556" s="7">
        <v>16</v>
      </c>
      <c r="C556" s="17">
        <v>1592.06</v>
      </c>
      <c r="D556" s="17">
        <v>371.66</v>
      </c>
      <c r="E556" s="17">
        <v>0</v>
      </c>
      <c r="F556" s="17">
        <v>1614.17</v>
      </c>
    </row>
    <row r="557" spans="1:6" ht="12.75">
      <c r="A557" s="23"/>
      <c r="B557" s="7">
        <v>17</v>
      </c>
      <c r="C557" s="17">
        <v>1550.79</v>
      </c>
      <c r="D557" s="17">
        <v>430</v>
      </c>
      <c r="E557" s="17">
        <v>0</v>
      </c>
      <c r="F557" s="17">
        <v>1572.9</v>
      </c>
    </row>
    <row r="558" spans="1:6" ht="12.75">
      <c r="A558" s="23"/>
      <c r="B558" s="7">
        <v>18</v>
      </c>
      <c r="C558" s="17">
        <v>1535.65</v>
      </c>
      <c r="D558" s="17">
        <v>113.7</v>
      </c>
      <c r="E558" s="17">
        <v>0</v>
      </c>
      <c r="F558" s="17">
        <v>1557.76</v>
      </c>
    </row>
    <row r="559" spans="1:6" ht="12.75">
      <c r="A559" s="23"/>
      <c r="B559" s="7">
        <v>19</v>
      </c>
      <c r="C559" s="17">
        <v>1525.74</v>
      </c>
      <c r="D559" s="17">
        <v>373.96</v>
      </c>
      <c r="E559" s="17">
        <v>0</v>
      </c>
      <c r="F559" s="17">
        <v>1547.85</v>
      </c>
    </row>
    <row r="560" spans="1:6" ht="12.75">
      <c r="A560" s="23"/>
      <c r="B560" s="7">
        <v>20</v>
      </c>
      <c r="C560" s="17">
        <v>1546.13</v>
      </c>
      <c r="D560" s="17">
        <v>422.88</v>
      </c>
      <c r="E560" s="17">
        <v>0</v>
      </c>
      <c r="F560" s="17">
        <v>1568.24</v>
      </c>
    </row>
    <row r="561" spans="1:6" ht="12.75">
      <c r="A561" s="23"/>
      <c r="B561" s="7">
        <v>21</v>
      </c>
      <c r="C561" s="17">
        <v>1560.44</v>
      </c>
      <c r="D561" s="17">
        <v>109.06</v>
      </c>
      <c r="E561" s="17">
        <v>0</v>
      </c>
      <c r="F561" s="17">
        <v>1582.55</v>
      </c>
    </row>
    <row r="562" spans="1:6" ht="12.75">
      <c r="A562" s="23"/>
      <c r="B562" s="7">
        <v>22</v>
      </c>
      <c r="C562" s="17">
        <v>1474.59</v>
      </c>
      <c r="D562" s="17">
        <v>13.49</v>
      </c>
      <c r="E562" s="17">
        <v>0.51</v>
      </c>
      <c r="F562" s="17">
        <v>1496.7</v>
      </c>
    </row>
    <row r="563" spans="1:6" ht="12.75">
      <c r="A563" s="24"/>
      <c r="B563" s="7">
        <v>23</v>
      </c>
      <c r="C563" s="17">
        <v>1186.21</v>
      </c>
      <c r="D563" s="17">
        <v>0</v>
      </c>
      <c r="E563" s="17">
        <v>57.51</v>
      </c>
      <c r="F563" s="17">
        <v>1208.32</v>
      </c>
    </row>
    <row r="564" spans="1:6" ht="12.75">
      <c r="A564" s="25">
        <v>43701</v>
      </c>
      <c r="B564" s="7">
        <v>0</v>
      </c>
      <c r="C564" s="17">
        <v>1165.95</v>
      </c>
      <c r="D564" s="17">
        <v>0</v>
      </c>
      <c r="E564" s="17">
        <v>234.21</v>
      </c>
      <c r="F564" s="17">
        <v>1188.06</v>
      </c>
    </row>
    <row r="565" spans="1:6" ht="12.75">
      <c r="A565" s="23"/>
      <c r="B565" s="7">
        <v>1</v>
      </c>
      <c r="C565" s="17">
        <v>990.62</v>
      </c>
      <c r="D565" s="17">
        <v>0</v>
      </c>
      <c r="E565" s="17">
        <v>97.24</v>
      </c>
      <c r="F565" s="17">
        <v>1012.73</v>
      </c>
    </row>
    <row r="566" spans="1:6" ht="12.75">
      <c r="A566" s="23"/>
      <c r="B566" s="7">
        <v>2</v>
      </c>
      <c r="C566" s="17">
        <v>938.53</v>
      </c>
      <c r="D566" s="17">
        <v>0</v>
      </c>
      <c r="E566" s="17">
        <v>57.03</v>
      </c>
      <c r="F566" s="17">
        <v>960.64</v>
      </c>
    </row>
    <row r="567" spans="1:6" ht="12.75">
      <c r="A567" s="23"/>
      <c r="B567" s="7">
        <v>3</v>
      </c>
      <c r="C567" s="17">
        <v>922.59</v>
      </c>
      <c r="D567" s="17">
        <v>0</v>
      </c>
      <c r="E567" s="17">
        <v>20.7</v>
      </c>
      <c r="F567" s="17">
        <v>944.7</v>
      </c>
    </row>
    <row r="568" spans="1:6" ht="12.75">
      <c r="A568" s="23"/>
      <c r="B568" s="7">
        <v>4</v>
      </c>
      <c r="C568" s="17">
        <v>913.54</v>
      </c>
      <c r="D568" s="17">
        <v>0</v>
      </c>
      <c r="E568" s="17">
        <v>5.23</v>
      </c>
      <c r="F568" s="17">
        <v>935.65</v>
      </c>
    </row>
    <row r="569" spans="1:6" ht="12.75">
      <c r="A569" s="23"/>
      <c r="B569" s="7">
        <v>5</v>
      </c>
      <c r="C569" s="17">
        <v>921.05</v>
      </c>
      <c r="D569" s="17">
        <v>0</v>
      </c>
      <c r="E569" s="17">
        <v>19.09</v>
      </c>
      <c r="F569" s="17">
        <v>943.16</v>
      </c>
    </row>
    <row r="570" spans="1:6" ht="12.75">
      <c r="A570" s="23"/>
      <c r="B570" s="7">
        <v>6</v>
      </c>
      <c r="C570" s="17">
        <v>998.45</v>
      </c>
      <c r="D570" s="17">
        <v>125.32</v>
      </c>
      <c r="E570" s="17">
        <v>0</v>
      </c>
      <c r="F570" s="17">
        <v>1020.56</v>
      </c>
    </row>
    <row r="571" spans="1:6" ht="12.75">
      <c r="A571" s="23"/>
      <c r="B571" s="7">
        <v>7</v>
      </c>
      <c r="C571" s="17">
        <v>1120.87</v>
      </c>
      <c r="D571" s="17">
        <v>0</v>
      </c>
      <c r="E571" s="17">
        <v>133.16</v>
      </c>
      <c r="F571" s="17">
        <v>1142.98</v>
      </c>
    </row>
    <row r="572" spans="1:6" ht="12.75">
      <c r="A572" s="23"/>
      <c r="B572" s="7">
        <v>8</v>
      </c>
      <c r="C572" s="17">
        <v>1480.78</v>
      </c>
      <c r="D572" s="17">
        <v>0</v>
      </c>
      <c r="E572" s="17">
        <v>201.5</v>
      </c>
      <c r="F572" s="17">
        <v>1502.89</v>
      </c>
    </row>
    <row r="573" spans="1:6" ht="12.75">
      <c r="A573" s="23"/>
      <c r="B573" s="7">
        <v>9</v>
      </c>
      <c r="C573" s="17">
        <v>1568.43</v>
      </c>
      <c r="D573" s="17">
        <v>0</v>
      </c>
      <c r="E573" s="17">
        <v>11.11</v>
      </c>
      <c r="F573" s="17">
        <v>1590.54</v>
      </c>
    </row>
    <row r="574" spans="1:6" ht="12.75">
      <c r="A574" s="23"/>
      <c r="B574" s="7">
        <v>10</v>
      </c>
      <c r="C574" s="17">
        <v>1547.27</v>
      </c>
      <c r="D574" s="17">
        <v>0</v>
      </c>
      <c r="E574" s="17">
        <v>114.01</v>
      </c>
      <c r="F574" s="17">
        <v>1569.38</v>
      </c>
    </row>
    <row r="575" spans="1:6" ht="12.75">
      <c r="A575" s="23"/>
      <c r="B575" s="7">
        <v>11</v>
      </c>
      <c r="C575" s="17">
        <v>1572.97</v>
      </c>
      <c r="D575" s="17">
        <v>0</v>
      </c>
      <c r="E575" s="17">
        <v>32.94</v>
      </c>
      <c r="F575" s="17">
        <v>1595.08</v>
      </c>
    </row>
    <row r="576" spans="1:6" ht="12.75">
      <c r="A576" s="23"/>
      <c r="B576" s="7">
        <v>12</v>
      </c>
      <c r="C576" s="17">
        <v>1543.56</v>
      </c>
      <c r="D576" s="17">
        <v>31.05</v>
      </c>
      <c r="E576" s="17">
        <v>0</v>
      </c>
      <c r="F576" s="17">
        <v>1565.67</v>
      </c>
    </row>
    <row r="577" spans="1:6" ht="12.75">
      <c r="A577" s="23"/>
      <c r="B577" s="7">
        <v>13</v>
      </c>
      <c r="C577" s="17">
        <v>1568.58</v>
      </c>
      <c r="D577" s="17">
        <v>69.5</v>
      </c>
      <c r="E577" s="17">
        <v>0</v>
      </c>
      <c r="F577" s="17">
        <v>1590.69</v>
      </c>
    </row>
    <row r="578" spans="1:6" ht="12.75">
      <c r="A578" s="23"/>
      <c r="B578" s="7">
        <v>14</v>
      </c>
      <c r="C578" s="17">
        <v>1623.78</v>
      </c>
      <c r="D578" s="17">
        <v>42.39</v>
      </c>
      <c r="E578" s="17">
        <v>0</v>
      </c>
      <c r="F578" s="17">
        <v>1645.89</v>
      </c>
    </row>
    <row r="579" spans="1:6" ht="12.75">
      <c r="A579" s="23"/>
      <c r="B579" s="7">
        <v>15</v>
      </c>
      <c r="C579" s="17">
        <v>1596.78</v>
      </c>
      <c r="D579" s="17">
        <v>75.03</v>
      </c>
      <c r="E579" s="17">
        <v>0</v>
      </c>
      <c r="F579" s="17">
        <v>1618.89</v>
      </c>
    </row>
    <row r="580" spans="1:6" ht="12.75">
      <c r="A580" s="23"/>
      <c r="B580" s="7">
        <v>16</v>
      </c>
      <c r="C580" s="17">
        <v>1513.9</v>
      </c>
      <c r="D580" s="17">
        <v>158.84</v>
      </c>
      <c r="E580" s="17">
        <v>0</v>
      </c>
      <c r="F580" s="17">
        <v>1536.01</v>
      </c>
    </row>
    <row r="581" spans="1:6" ht="12.75">
      <c r="A581" s="23"/>
      <c r="B581" s="7">
        <v>17</v>
      </c>
      <c r="C581" s="17">
        <v>1496.23</v>
      </c>
      <c r="D581" s="17">
        <v>100.7</v>
      </c>
      <c r="E581" s="17">
        <v>0</v>
      </c>
      <c r="F581" s="17">
        <v>1518.34</v>
      </c>
    </row>
    <row r="582" spans="1:6" ht="12.75">
      <c r="A582" s="23"/>
      <c r="B582" s="7">
        <v>18</v>
      </c>
      <c r="C582" s="17">
        <v>1496.05</v>
      </c>
      <c r="D582" s="17">
        <v>0</v>
      </c>
      <c r="E582" s="17">
        <v>126.61</v>
      </c>
      <c r="F582" s="17">
        <v>1518.16</v>
      </c>
    </row>
    <row r="583" spans="1:6" ht="12.75">
      <c r="A583" s="23"/>
      <c r="B583" s="7">
        <v>19</v>
      </c>
      <c r="C583" s="17">
        <v>1510.03</v>
      </c>
      <c r="D583" s="17">
        <v>0</v>
      </c>
      <c r="E583" s="17">
        <v>53.93</v>
      </c>
      <c r="F583" s="17">
        <v>1532.14</v>
      </c>
    </row>
    <row r="584" spans="1:6" ht="12.75">
      <c r="A584" s="23"/>
      <c r="B584" s="7">
        <v>20</v>
      </c>
      <c r="C584" s="17">
        <v>1541.87</v>
      </c>
      <c r="D584" s="17">
        <v>0</v>
      </c>
      <c r="E584" s="17">
        <v>83.51</v>
      </c>
      <c r="F584" s="17">
        <v>1563.98</v>
      </c>
    </row>
    <row r="585" spans="1:6" ht="12.75">
      <c r="A585" s="23"/>
      <c r="B585" s="7">
        <v>21</v>
      </c>
      <c r="C585" s="17">
        <v>1524.4</v>
      </c>
      <c r="D585" s="17">
        <v>0</v>
      </c>
      <c r="E585" s="17">
        <v>398.79</v>
      </c>
      <c r="F585" s="17">
        <v>1546.51</v>
      </c>
    </row>
    <row r="586" spans="1:6" ht="12.75">
      <c r="A586" s="23"/>
      <c r="B586" s="7">
        <v>22</v>
      </c>
      <c r="C586" s="17">
        <v>1460.35</v>
      </c>
      <c r="D586" s="17">
        <v>0</v>
      </c>
      <c r="E586" s="17">
        <v>491.6</v>
      </c>
      <c r="F586" s="17">
        <v>1482.46</v>
      </c>
    </row>
    <row r="587" spans="1:6" ht="12.75">
      <c r="A587" s="24"/>
      <c r="B587" s="7">
        <v>23</v>
      </c>
      <c r="C587" s="17">
        <v>1175.01</v>
      </c>
      <c r="D587" s="17">
        <v>0</v>
      </c>
      <c r="E587" s="17">
        <v>413.35</v>
      </c>
      <c r="F587" s="17">
        <v>1197.12</v>
      </c>
    </row>
    <row r="588" spans="1:6" ht="12.75">
      <c r="A588" s="25">
        <v>43702</v>
      </c>
      <c r="B588" s="7">
        <v>0</v>
      </c>
      <c r="C588" s="17">
        <v>1019.68</v>
      </c>
      <c r="D588" s="17">
        <v>0</v>
      </c>
      <c r="E588" s="17">
        <v>195.46</v>
      </c>
      <c r="F588" s="17">
        <v>1041.79</v>
      </c>
    </row>
    <row r="589" spans="1:6" ht="12.75">
      <c r="A589" s="23"/>
      <c r="B589" s="7">
        <v>1</v>
      </c>
      <c r="C589" s="17">
        <v>874.89</v>
      </c>
      <c r="D589" s="17">
        <v>0</v>
      </c>
      <c r="E589" s="17">
        <v>41.07</v>
      </c>
      <c r="F589" s="17">
        <v>897</v>
      </c>
    </row>
    <row r="590" spans="1:6" ht="12.75">
      <c r="A590" s="23"/>
      <c r="B590" s="7">
        <v>2</v>
      </c>
      <c r="C590" s="17">
        <v>817.54</v>
      </c>
      <c r="D590" s="17">
        <v>0</v>
      </c>
      <c r="E590" s="17">
        <v>29.29</v>
      </c>
      <c r="F590" s="17">
        <v>839.65</v>
      </c>
    </row>
    <row r="591" spans="1:6" ht="12.75">
      <c r="A591" s="23"/>
      <c r="B591" s="7">
        <v>3</v>
      </c>
      <c r="C591" s="17">
        <v>764.85</v>
      </c>
      <c r="D591" s="17">
        <v>0</v>
      </c>
      <c r="E591" s="17">
        <v>3.03</v>
      </c>
      <c r="F591" s="17">
        <v>786.96</v>
      </c>
    </row>
    <row r="592" spans="1:6" ht="12.75">
      <c r="A592" s="23"/>
      <c r="B592" s="7">
        <v>4</v>
      </c>
      <c r="C592" s="17">
        <v>759.73</v>
      </c>
      <c r="D592" s="17">
        <v>0</v>
      </c>
      <c r="E592" s="17">
        <v>12.38</v>
      </c>
      <c r="F592" s="17">
        <v>781.84</v>
      </c>
    </row>
    <row r="593" spans="1:6" ht="12.75">
      <c r="A593" s="23"/>
      <c r="B593" s="7">
        <v>5</v>
      </c>
      <c r="C593" s="17">
        <v>753.55</v>
      </c>
      <c r="D593" s="17">
        <v>10.93</v>
      </c>
      <c r="E593" s="17">
        <v>0</v>
      </c>
      <c r="F593" s="17">
        <v>775.66</v>
      </c>
    </row>
    <row r="594" spans="1:6" ht="12.75">
      <c r="A594" s="23"/>
      <c r="B594" s="7">
        <v>6</v>
      </c>
      <c r="C594" s="17">
        <v>776.1</v>
      </c>
      <c r="D594" s="17">
        <v>117.04</v>
      </c>
      <c r="E594" s="17">
        <v>0</v>
      </c>
      <c r="F594" s="17">
        <v>798.21</v>
      </c>
    </row>
    <row r="595" spans="1:6" ht="12.75">
      <c r="A595" s="23"/>
      <c r="B595" s="7">
        <v>7</v>
      </c>
      <c r="C595" s="17">
        <v>848.44</v>
      </c>
      <c r="D595" s="17">
        <v>122.35</v>
      </c>
      <c r="E595" s="17">
        <v>0</v>
      </c>
      <c r="F595" s="17">
        <v>870.55</v>
      </c>
    </row>
    <row r="596" spans="1:6" ht="12.75">
      <c r="A596" s="23"/>
      <c r="B596" s="7">
        <v>8</v>
      </c>
      <c r="C596" s="17">
        <v>1185.9</v>
      </c>
      <c r="D596" s="17">
        <v>98.95</v>
      </c>
      <c r="E596" s="17">
        <v>0</v>
      </c>
      <c r="F596" s="17">
        <v>1208.01</v>
      </c>
    </row>
    <row r="597" spans="1:6" ht="12.75">
      <c r="A597" s="23"/>
      <c r="B597" s="7">
        <v>9</v>
      </c>
      <c r="C597" s="17">
        <v>1445.92</v>
      </c>
      <c r="D597" s="17">
        <v>7.32</v>
      </c>
      <c r="E597" s="17">
        <v>0</v>
      </c>
      <c r="F597" s="17">
        <v>1468.03</v>
      </c>
    </row>
    <row r="598" spans="1:6" ht="12.75">
      <c r="A598" s="23"/>
      <c r="B598" s="7">
        <v>10</v>
      </c>
      <c r="C598" s="17">
        <v>1447.13</v>
      </c>
      <c r="D598" s="17">
        <v>0</v>
      </c>
      <c r="E598" s="17">
        <v>76.47</v>
      </c>
      <c r="F598" s="17">
        <v>1469.24</v>
      </c>
    </row>
    <row r="599" spans="1:6" ht="12.75">
      <c r="A599" s="23"/>
      <c r="B599" s="7">
        <v>11</v>
      </c>
      <c r="C599" s="17">
        <v>1450.59</v>
      </c>
      <c r="D599" s="17">
        <v>10.24</v>
      </c>
      <c r="E599" s="17">
        <v>0</v>
      </c>
      <c r="F599" s="17">
        <v>1472.7</v>
      </c>
    </row>
    <row r="600" spans="1:6" ht="12.75">
      <c r="A600" s="23"/>
      <c r="B600" s="7">
        <v>12</v>
      </c>
      <c r="C600" s="17">
        <v>1449.91</v>
      </c>
      <c r="D600" s="17">
        <v>0</v>
      </c>
      <c r="E600" s="17">
        <v>44.48</v>
      </c>
      <c r="F600" s="17">
        <v>1472.02</v>
      </c>
    </row>
    <row r="601" spans="1:6" ht="12.75">
      <c r="A601" s="23"/>
      <c r="B601" s="7">
        <v>13</v>
      </c>
      <c r="C601" s="17">
        <v>1451.55</v>
      </c>
      <c r="D601" s="17">
        <v>0</v>
      </c>
      <c r="E601" s="17">
        <v>77.94</v>
      </c>
      <c r="F601" s="17">
        <v>1473.66</v>
      </c>
    </row>
    <row r="602" spans="1:6" ht="12.75">
      <c r="A602" s="23"/>
      <c r="B602" s="7">
        <v>14</v>
      </c>
      <c r="C602" s="17">
        <v>1452.09</v>
      </c>
      <c r="D602" s="17">
        <v>0</v>
      </c>
      <c r="E602" s="17">
        <v>192.25</v>
      </c>
      <c r="F602" s="17">
        <v>1474.2</v>
      </c>
    </row>
    <row r="603" spans="1:6" ht="12.75">
      <c r="A603" s="23"/>
      <c r="B603" s="7">
        <v>15</v>
      </c>
      <c r="C603" s="17">
        <v>1449.09</v>
      </c>
      <c r="D603" s="17">
        <v>0</v>
      </c>
      <c r="E603" s="17">
        <v>208.03</v>
      </c>
      <c r="F603" s="17">
        <v>1471.2</v>
      </c>
    </row>
    <row r="604" spans="1:6" ht="12.75">
      <c r="A604" s="23"/>
      <c r="B604" s="7">
        <v>16</v>
      </c>
      <c r="C604" s="17">
        <v>1440.71</v>
      </c>
      <c r="D604" s="17">
        <v>0</v>
      </c>
      <c r="E604" s="17">
        <v>107</v>
      </c>
      <c r="F604" s="17">
        <v>1462.82</v>
      </c>
    </row>
    <row r="605" spans="1:6" ht="12.75">
      <c r="A605" s="23"/>
      <c r="B605" s="7">
        <v>17</v>
      </c>
      <c r="C605" s="17">
        <v>1461.41</v>
      </c>
      <c r="D605" s="17">
        <v>0</v>
      </c>
      <c r="E605" s="17">
        <v>118.45</v>
      </c>
      <c r="F605" s="17">
        <v>1483.52</v>
      </c>
    </row>
    <row r="606" spans="1:6" ht="12.75">
      <c r="A606" s="23"/>
      <c r="B606" s="7">
        <v>18</v>
      </c>
      <c r="C606" s="17">
        <v>1449.78</v>
      </c>
      <c r="D606" s="17">
        <v>0</v>
      </c>
      <c r="E606" s="17">
        <v>112.5</v>
      </c>
      <c r="F606" s="17">
        <v>1471.89</v>
      </c>
    </row>
    <row r="607" spans="1:6" ht="12.75">
      <c r="A607" s="23"/>
      <c r="B607" s="7">
        <v>19</v>
      </c>
      <c r="C607" s="17">
        <v>1508.67</v>
      </c>
      <c r="D607" s="17">
        <v>0</v>
      </c>
      <c r="E607" s="17">
        <v>404.56</v>
      </c>
      <c r="F607" s="17">
        <v>1530.78</v>
      </c>
    </row>
    <row r="608" spans="1:6" ht="12.75">
      <c r="A608" s="23"/>
      <c r="B608" s="7">
        <v>20</v>
      </c>
      <c r="C608" s="17">
        <v>1622.61</v>
      </c>
      <c r="D608" s="17">
        <v>0</v>
      </c>
      <c r="E608" s="17">
        <v>237.35</v>
      </c>
      <c r="F608" s="17">
        <v>1644.72</v>
      </c>
    </row>
    <row r="609" spans="1:6" ht="12.75">
      <c r="A609" s="23"/>
      <c r="B609" s="7">
        <v>21</v>
      </c>
      <c r="C609" s="17">
        <v>1519.36</v>
      </c>
      <c r="D609" s="17">
        <v>0</v>
      </c>
      <c r="E609" s="17">
        <v>430.38</v>
      </c>
      <c r="F609" s="17">
        <v>1541.47</v>
      </c>
    </row>
    <row r="610" spans="1:6" ht="12.75">
      <c r="A610" s="23"/>
      <c r="B610" s="7">
        <v>22</v>
      </c>
      <c r="C610" s="17">
        <v>1417.97</v>
      </c>
      <c r="D610" s="17">
        <v>0</v>
      </c>
      <c r="E610" s="17">
        <v>296.63</v>
      </c>
      <c r="F610" s="17">
        <v>1440.08</v>
      </c>
    </row>
    <row r="611" spans="1:6" ht="12.75">
      <c r="A611" s="24"/>
      <c r="B611" s="7">
        <v>23</v>
      </c>
      <c r="C611" s="17">
        <v>1098.72</v>
      </c>
      <c r="D611" s="17">
        <v>0</v>
      </c>
      <c r="E611" s="17">
        <v>232.9</v>
      </c>
      <c r="F611" s="17">
        <v>1120.83</v>
      </c>
    </row>
    <row r="612" spans="1:6" ht="12.75">
      <c r="A612" s="25">
        <v>43703</v>
      </c>
      <c r="B612" s="7">
        <v>0</v>
      </c>
      <c r="C612" s="17">
        <v>959.33</v>
      </c>
      <c r="D612" s="17">
        <v>0</v>
      </c>
      <c r="E612" s="17">
        <v>231.64</v>
      </c>
      <c r="F612" s="17">
        <v>981.44</v>
      </c>
    </row>
    <row r="613" spans="1:6" ht="12.75">
      <c r="A613" s="23"/>
      <c r="B613" s="7">
        <v>1</v>
      </c>
      <c r="C613" s="17">
        <v>846.12</v>
      </c>
      <c r="D613" s="17">
        <v>0</v>
      </c>
      <c r="E613" s="17">
        <v>70.69</v>
      </c>
      <c r="F613" s="17">
        <v>868.23</v>
      </c>
    </row>
    <row r="614" spans="1:6" ht="12.75">
      <c r="A614" s="23"/>
      <c r="B614" s="7">
        <v>2</v>
      </c>
      <c r="C614" s="17">
        <v>789.43</v>
      </c>
      <c r="D614" s="17">
        <v>0</v>
      </c>
      <c r="E614" s="17">
        <v>164.65</v>
      </c>
      <c r="F614" s="17">
        <v>811.54</v>
      </c>
    </row>
    <row r="615" spans="1:6" ht="12.75">
      <c r="A615" s="23"/>
      <c r="B615" s="7">
        <v>3</v>
      </c>
      <c r="C615" s="17">
        <v>774.8</v>
      </c>
      <c r="D615" s="17">
        <v>0</v>
      </c>
      <c r="E615" s="17">
        <v>807.93</v>
      </c>
      <c r="F615" s="17">
        <v>796.91</v>
      </c>
    </row>
    <row r="616" spans="1:6" ht="12.75">
      <c r="A616" s="23"/>
      <c r="B616" s="7">
        <v>4</v>
      </c>
      <c r="C616" s="17">
        <v>774.14</v>
      </c>
      <c r="D616" s="17">
        <v>0</v>
      </c>
      <c r="E616" s="17">
        <v>33.72</v>
      </c>
      <c r="F616" s="17">
        <v>796.25</v>
      </c>
    </row>
    <row r="617" spans="1:6" ht="12.75">
      <c r="A617" s="23"/>
      <c r="B617" s="7">
        <v>5</v>
      </c>
      <c r="C617" s="17">
        <v>858.51</v>
      </c>
      <c r="D617" s="17">
        <v>0</v>
      </c>
      <c r="E617" s="17">
        <v>21.51</v>
      </c>
      <c r="F617" s="17">
        <v>880.62</v>
      </c>
    </row>
    <row r="618" spans="1:6" ht="12.75">
      <c r="A618" s="23"/>
      <c r="B618" s="7">
        <v>6</v>
      </c>
      <c r="C618" s="17">
        <v>1017.26</v>
      </c>
      <c r="D618" s="17">
        <v>0</v>
      </c>
      <c r="E618" s="17">
        <v>259.4</v>
      </c>
      <c r="F618" s="17">
        <v>1039.37</v>
      </c>
    </row>
    <row r="619" spans="1:6" ht="12.75">
      <c r="A619" s="23"/>
      <c r="B619" s="7">
        <v>7</v>
      </c>
      <c r="C619" s="17">
        <v>1294.05</v>
      </c>
      <c r="D619" s="17">
        <v>0</v>
      </c>
      <c r="E619" s="17">
        <v>232.35</v>
      </c>
      <c r="F619" s="17">
        <v>1316.16</v>
      </c>
    </row>
    <row r="620" spans="1:6" ht="12.75">
      <c r="A620" s="23"/>
      <c r="B620" s="7">
        <v>8</v>
      </c>
      <c r="C620" s="17">
        <v>1455.02</v>
      </c>
      <c r="D620" s="17">
        <v>0</v>
      </c>
      <c r="E620" s="17">
        <v>279.72</v>
      </c>
      <c r="F620" s="17">
        <v>1477.13</v>
      </c>
    </row>
    <row r="621" spans="1:6" ht="12.75">
      <c r="A621" s="23"/>
      <c r="B621" s="7">
        <v>9</v>
      </c>
      <c r="C621" s="17">
        <v>1590.39</v>
      </c>
      <c r="D621" s="17">
        <v>0</v>
      </c>
      <c r="E621" s="17">
        <v>458.64</v>
      </c>
      <c r="F621" s="17">
        <v>1612.5</v>
      </c>
    </row>
    <row r="622" spans="1:6" ht="12.75">
      <c r="A622" s="23"/>
      <c r="B622" s="7">
        <v>10</v>
      </c>
      <c r="C622" s="17">
        <v>1608.45</v>
      </c>
      <c r="D622" s="17">
        <v>0</v>
      </c>
      <c r="E622" s="17">
        <v>423.28</v>
      </c>
      <c r="F622" s="17">
        <v>1630.56</v>
      </c>
    </row>
    <row r="623" spans="1:6" ht="12.75">
      <c r="A623" s="23"/>
      <c r="B623" s="7">
        <v>11</v>
      </c>
      <c r="C623" s="17">
        <v>1604.02</v>
      </c>
      <c r="D623" s="17">
        <v>0</v>
      </c>
      <c r="E623" s="17">
        <v>504.84</v>
      </c>
      <c r="F623" s="17">
        <v>1626.13</v>
      </c>
    </row>
    <row r="624" spans="1:6" ht="12.75">
      <c r="A624" s="23"/>
      <c r="B624" s="7">
        <v>12</v>
      </c>
      <c r="C624" s="17">
        <v>1592.89</v>
      </c>
      <c r="D624" s="17">
        <v>0</v>
      </c>
      <c r="E624" s="17">
        <v>752.94</v>
      </c>
      <c r="F624" s="17">
        <v>1615</v>
      </c>
    </row>
    <row r="625" spans="1:6" ht="12.75">
      <c r="A625" s="23"/>
      <c r="B625" s="7">
        <v>13</v>
      </c>
      <c r="C625" s="17">
        <v>1609.5</v>
      </c>
      <c r="D625" s="17">
        <v>0</v>
      </c>
      <c r="E625" s="17">
        <v>787.66</v>
      </c>
      <c r="F625" s="17">
        <v>1631.61</v>
      </c>
    </row>
    <row r="626" spans="1:6" ht="12.75">
      <c r="A626" s="23"/>
      <c r="B626" s="7">
        <v>14</v>
      </c>
      <c r="C626" s="17">
        <v>1661.27</v>
      </c>
      <c r="D626" s="17">
        <v>0</v>
      </c>
      <c r="E626" s="17">
        <v>894.25</v>
      </c>
      <c r="F626" s="17">
        <v>1683.38</v>
      </c>
    </row>
    <row r="627" spans="1:6" ht="12.75">
      <c r="A627" s="23"/>
      <c r="B627" s="7">
        <v>15</v>
      </c>
      <c r="C627" s="17">
        <v>1622.39</v>
      </c>
      <c r="D627" s="17">
        <v>0</v>
      </c>
      <c r="E627" s="17">
        <v>1051.2</v>
      </c>
      <c r="F627" s="17">
        <v>1644.5</v>
      </c>
    </row>
    <row r="628" spans="1:6" ht="12.75">
      <c r="A628" s="23"/>
      <c r="B628" s="7">
        <v>16</v>
      </c>
      <c r="C628" s="17">
        <v>1676.87</v>
      </c>
      <c r="D628" s="17">
        <v>0</v>
      </c>
      <c r="E628" s="17">
        <v>807.46</v>
      </c>
      <c r="F628" s="17">
        <v>1698.98</v>
      </c>
    </row>
    <row r="629" spans="1:6" ht="12.75">
      <c r="A629" s="23"/>
      <c r="B629" s="7">
        <v>17</v>
      </c>
      <c r="C629" s="17">
        <v>1600.9</v>
      </c>
      <c r="D629" s="17">
        <v>0</v>
      </c>
      <c r="E629" s="17">
        <v>781.79</v>
      </c>
      <c r="F629" s="17">
        <v>1623.01</v>
      </c>
    </row>
    <row r="630" spans="1:6" ht="12.75">
      <c r="A630" s="23"/>
      <c r="B630" s="7">
        <v>18</v>
      </c>
      <c r="C630" s="17">
        <v>1571.03</v>
      </c>
      <c r="D630" s="17">
        <v>0</v>
      </c>
      <c r="E630" s="17">
        <v>753.39</v>
      </c>
      <c r="F630" s="17">
        <v>1593.14</v>
      </c>
    </row>
    <row r="631" spans="1:6" ht="12.75">
      <c r="A631" s="23"/>
      <c r="B631" s="7">
        <v>19</v>
      </c>
      <c r="C631" s="17">
        <v>1572.41</v>
      </c>
      <c r="D631" s="17">
        <v>0</v>
      </c>
      <c r="E631" s="17">
        <v>344.29</v>
      </c>
      <c r="F631" s="17">
        <v>1594.52</v>
      </c>
    </row>
    <row r="632" spans="1:6" ht="12.75">
      <c r="A632" s="23"/>
      <c r="B632" s="7">
        <v>20</v>
      </c>
      <c r="C632" s="17">
        <v>1627.12</v>
      </c>
      <c r="D632" s="17">
        <v>0.01</v>
      </c>
      <c r="E632" s="17">
        <v>179.82</v>
      </c>
      <c r="F632" s="17">
        <v>1649.23</v>
      </c>
    </row>
    <row r="633" spans="1:6" ht="12.75">
      <c r="A633" s="23"/>
      <c r="B633" s="7">
        <v>21</v>
      </c>
      <c r="C633" s="17">
        <v>1646.09</v>
      </c>
      <c r="D633" s="17">
        <v>0</v>
      </c>
      <c r="E633" s="17">
        <v>258.69</v>
      </c>
      <c r="F633" s="17">
        <v>1668.2</v>
      </c>
    </row>
    <row r="634" spans="1:6" ht="12.75">
      <c r="A634" s="23"/>
      <c r="B634" s="7">
        <v>22</v>
      </c>
      <c r="C634" s="17">
        <v>1460.99</v>
      </c>
      <c r="D634" s="17">
        <v>0</v>
      </c>
      <c r="E634" s="17">
        <v>571.97</v>
      </c>
      <c r="F634" s="17">
        <v>1483.1</v>
      </c>
    </row>
    <row r="635" spans="1:6" ht="12.75">
      <c r="A635" s="24"/>
      <c r="B635" s="7">
        <v>23</v>
      </c>
      <c r="C635" s="17">
        <v>1092.5</v>
      </c>
      <c r="D635" s="17">
        <v>0</v>
      </c>
      <c r="E635" s="17">
        <v>1101.94</v>
      </c>
      <c r="F635" s="17">
        <v>1114.61</v>
      </c>
    </row>
    <row r="636" spans="1:6" ht="12.75">
      <c r="A636" s="25">
        <v>43704</v>
      </c>
      <c r="B636" s="7">
        <v>0</v>
      </c>
      <c r="C636" s="17">
        <v>857.05</v>
      </c>
      <c r="D636" s="17">
        <v>0</v>
      </c>
      <c r="E636" s="17">
        <v>84.36</v>
      </c>
      <c r="F636" s="17">
        <v>879.16</v>
      </c>
    </row>
    <row r="637" spans="1:6" ht="12.75">
      <c r="A637" s="23"/>
      <c r="B637" s="7">
        <v>1</v>
      </c>
      <c r="C637" s="17">
        <v>790.59</v>
      </c>
      <c r="D637" s="17">
        <v>0</v>
      </c>
      <c r="E637" s="17">
        <v>38.21</v>
      </c>
      <c r="F637" s="17">
        <v>812.7</v>
      </c>
    </row>
    <row r="638" spans="1:6" ht="12.75">
      <c r="A638" s="23"/>
      <c r="B638" s="7">
        <v>2</v>
      </c>
      <c r="C638" s="17">
        <v>747.07</v>
      </c>
      <c r="D638" s="17">
        <v>0</v>
      </c>
      <c r="E638" s="17">
        <v>22.1</v>
      </c>
      <c r="F638" s="17">
        <v>769.18</v>
      </c>
    </row>
    <row r="639" spans="1:6" ht="12.75">
      <c r="A639" s="23"/>
      <c r="B639" s="7">
        <v>3</v>
      </c>
      <c r="C639" s="17">
        <v>719.69</v>
      </c>
      <c r="D639" s="17">
        <v>25.09</v>
      </c>
      <c r="E639" s="17">
        <v>0</v>
      </c>
      <c r="F639" s="17">
        <v>741.8</v>
      </c>
    </row>
    <row r="640" spans="1:6" ht="12.75">
      <c r="A640" s="23"/>
      <c r="B640" s="7">
        <v>4</v>
      </c>
      <c r="C640" s="17">
        <v>726.24</v>
      </c>
      <c r="D640" s="17">
        <v>4.81</v>
      </c>
      <c r="E640" s="17">
        <v>0</v>
      </c>
      <c r="F640" s="17">
        <v>748.35</v>
      </c>
    </row>
    <row r="641" spans="1:6" ht="12.75">
      <c r="A641" s="23"/>
      <c r="B641" s="7">
        <v>5</v>
      </c>
      <c r="C641" s="17">
        <v>802.88</v>
      </c>
      <c r="D641" s="17">
        <v>73.35</v>
      </c>
      <c r="E641" s="17">
        <v>0</v>
      </c>
      <c r="F641" s="17">
        <v>824.99</v>
      </c>
    </row>
    <row r="642" spans="1:6" ht="12.75">
      <c r="A642" s="23"/>
      <c r="B642" s="7">
        <v>6</v>
      </c>
      <c r="C642" s="17">
        <v>967.16</v>
      </c>
      <c r="D642" s="17">
        <v>212.9</v>
      </c>
      <c r="E642" s="17">
        <v>0</v>
      </c>
      <c r="F642" s="17">
        <v>989.27</v>
      </c>
    </row>
    <row r="643" spans="1:6" ht="12.75">
      <c r="A643" s="23"/>
      <c r="B643" s="7">
        <v>7</v>
      </c>
      <c r="C643" s="17">
        <v>1079.74</v>
      </c>
      <c r="D643" s="17">
        <v>212.21</v>
      </c>
      <c r="E643" s="17">
        <v>0</v>
      </c>
      <c r="F643" s="17">
        <v>1101.85</v>
      </c>
    </row>
    <row r="644" spans="1:6" ht="12.75">
      <c r="A644" s="23"/>
      <c r="B644" s="7">
        <v>8</v>
      </c>
      <c r="C644" s="17">
        <v>1299.86</v>
      </c>
      <c r="D644" s="17">
        <v>165.07</v>
      </c>
      <c r="E644" s="17">
        <v>0</v>
      </c>
      <c r="F644" s="17">
        <v>1321.97</v>
      </c>
    </row>
    <row r="645" spans="1:6" ht="12.75">
      <c r="A645" s="23"/>
      <c r="B645" s="7">
        <v>9</v>
      </c>
      <c r="C645" s="17">
        <v>1404.43</v>
      </c>
      <c r="D645" s="17">
        <v>28.99</v>
      </c>
      <c r="E645" s="17">
        <v>0</v>
      </c>
      <c r="F645" s="17">
        <v>1426.54</v>
      </c>
    </row>
    <row r="646" spans="1:6" ht="12.75">
      <c r="A646" s="23"/>
      <c r="B646" s="7">
        <v>10</v>
      </c>
      <c r="C646" s="17">
        <v>1440.67</v>
      </c>
      <c r="D646" s="17">
        <v>0</v>
      </c>
      <c r="E646" s="17">
        <v>2.24</v>
      </c>
      <c r="F646" s="17">
        <v>1462.78</v>
      </c>
    </row>
    <row r="647" spans="1:6" ht="12.75">
      <c r="A647" s="23"/>
      <c r="B647" s="7">
        <v>11</v>
      </c>
      <c r="C647" s="17">
        <v>1428.04</v>
      </c>
      <c r="D647" s="17">
        <v>0</v>
      </c>
      <c r="E647" s="17">
        <v>53.89</v>
      </c>
      <c r="F647" s="17">
        <v>1450.15</v>
      </c>
    </row>
    <row r="648" spans="1:6" ht="12.75">
      <c r="A648" s="23"/>
      <c r="B648" s="7">
        <v>12</v>
      </c>
      <c r="C648" s="17">
        <v>1406.55</v>
      </c>
      <c r="D648" s="17">
        <v>0</v>
      </c>
      <c r="E648" s="17">
        <v>131.31</v>
      </c>
      <c r="F648" s="17">
        <v>1428.66</v>
      </c>
    </row>
    <row r="649" spans="1:6" ht="12.75">
      <c r="A649" s="23"/>
      <c r="B649" s="7">
        <v>13</v>
      </c>
      <c r="C649" s="17">
        <v>1438.3</v>
      </c>
      <c r="D649" s="17">
        <v>0</v>
      </c>
      <c r="E649" s="17">
        <v>152.41</v>
      </c>
      <c r="F649" s="17">
        <v>1460.41</v>
      </c>
    </row>
    <row r="650" spans="1:6" ht="12.75">
      <c r="A650" s="23"/>
      <c r="B650" s="7">
        <v>14</v>
      </c>
      <c r="C650" s="17">
        <v>1498.06</v>
      </c>
      <c r="D650" s="17">
        <v>0</v>
      </c>
      <c r="E650" s="17">
        <v>30.74</v>
      </c>
      <c r="F650" s="17">
        <v>1520.17</v>
      </c>
    </row>
    <row r="651" spans="1:6" ht="12.75">
      <c r="A651" s="23"/>
      <c r="B651" s="7">
        <v>15</v>
      </c>
      <c r="C651" s="17">
        <v>1422.27</v>
      </c>
      <c r="D651" s="17">
        <v>0</v>
      </c>
      <c r="E651" s="17">
        <v>454.71</v>
      </c>
      <c r="F651" s="17">
        <v>1444.38</v>
      </c>
    </row>
    <row r="652" spans="1:6" ht="12.75">
      <c r="A652" s="23"/>
      <c r="B652" s="7">
        <v>16</v>
      </c>
      <c r="C652" s="17">
        <v>1617.07</v>
      </c>
      <c r="D652" s="17">
        <v>0</v>
      </c>
      <c r="E652" s="17">
        <v>599.44</v>
      </c>
      <c r="F652" s="17">
        <v>1639.18</v>
      </c>
    </row>
    <row r="653" spans="1:6" ht="12.75">
      <c r="A653" s="23"/>
      <c r="B653" s="7">
        <v>17</v>
      </c>
      <c r="C653" s="17">
        <v>1446.59</v>
      </c>
      <c r="D653" s="17">
        <v>0</v>
      </c>
      <c r="E653" s="17">
        <v>269.52</v>
      </c>
      <c r="F653" s="17">
        <v>1468.7</v>
      </c>
    </row>
    <row r="654" spans="1:6" ht="12.75">
      <c r="A654" s="23"/>
      <c r="B654" s="7">
        <v>18</v>
      </c>
      <c r="C654" s="17">
        <v>1398.63</v>
      </c>
      <c r="D654" s="17">
        <v>0</v>
      </c>
      <c r="E654" s="17">
        <v>522</v>
      </c>
      <c r="F654" s="17">
        <v>1420.74</v>
      </c>
    </row>
    <row r="655" spans="1:6" ht="12.75">
      <c r="A655" s="23"/>
      <c r="B655" s="7">
        <v>19</v>
      </c>
      <c r="C655" s="17">
        <v>1402.22</v>
      </c>
      <c r="D655" s="17">
        <v>0</v>
      </c>
      <c r="E655" s="17">
        <v>259.42</v>
      </c>
      <c r="F655" s="17">
        <v>1424.33</v>
      </c>
    </row>
    <row r="656" spans="1:6" ht="12.75">
      <c r="A656" s="23"/>
      <c r="B656" s="7">
        <v>20</v>
      </c>
      <c r="C656" s="17">
        <v>1418.66</v>
      </c>
      <c r="D656" s="17">
        <v>124.24</v>
      </c>
      <c r="E656" s="17">
        <v>0</v>
      </c>
      <c r="F656" s="17">
        <v>1440.77</v>
      </c>
    </row>
    <row r="657" spans="1:6" ht="12.75">
      <c r="A657" s="23"/>
      <c r="B657" s="7">
        <v>21</v>
      </c>
      <c r="C657" s="17">
        <v>1412.94</v>
      </c>
      <c r="D657" s="17">
        <v>0</v>
      </c>
      <c r="E657" s="17">
        <v>388.28</v>
      </c>
      <c r="F657" s="17">
        <v>1435.05</v>
      </c>
    </row>
    <row r="658" spans="1:6" ht="12.75">
      <c r="A658" s="23"/>
      <c r="B658" s="7">
        <v>22</v>
      </c>
      <c r="C658" s="17">
        <v>1365.21</v>
      </c>
      <c r="D658" s="17">
        <v>0</v>
      </c>
      <c r="E658" s="17">
        <v>619.16</v>
      </c>
      <c r="F658" s="17">
        <v>1387.32</v>
      </c>
    </row>
    <row r="659" spans="1:6" ht="12.75">
      <c r="A659" s="24"/>
      <c r="B659" s="7">
        <v>23</v>
      </c>
      <c r="C659" s="17">
        <v>978.27</v>
      </c>
      <c r="D659" s="17">
        <v>0</v>
      </c>
      <c r="E659" s="17">
        <v>481.69</v>
      </c>
      <c r="F659" s="17">
        <v>1000.38</v>
      </c>
    </row>
    <row r="660" spans="1:6" ht="12.75">
      <c r="A660" s="25">
        <v>43705</v>
      </c>
      <c r="B660" s="7">
        <v>0</v>
      </c>
      <c r="C660" s="17">
        <v>961.55</v>
      </c>
      <c r="D660" s="17">
        <v>0</v>
      </c>
      <c r="E660" s="17">
        <v>57.52</v>
      </c>
      <c r="F660" s="17">
        <v>983.66</v>
      </c>
    </row>
    <row r="661" spans="1:6" ht="12.75">
      <c r="A661" s="23"/>
      <c r="B661" s="7">
        <v>1</v>
      </c>
      <c r="C661" s="17">
        <v>875.15</v>
      </c>
      <c r="D661" s="17">
        <v>0</v>
      </c>
      <c r="E661" s="17">
        <v>14.82</v>
      </c>
      <c r="F661" s="17">
        <v>897.26</v>
      </c>
    </row>
    <row r="662" spans="1:6" ht="12.75">
      <c r="A662" s="23"/>
      <c r="B662" s="7">
        <v>2</v>
      </c>
      <c r="C662" s="17">
        <v>818.51</v>
      </c>
      <c r="D662" s="17">
        <v>116.82</v>
      </c>
      <c r="E662" s="17">
        <v>0</v>
      </c>
      <c r="F662" s="17">
        <v>840.62</v>
      </c>
    </row>
    <row r="663" spans="1:6" ht="12.75">
      <c r="A663" s="23"/>
      <c r="B663" s="7">
        <v>3</v>
      </c>
      <c r="C663" s="17">
        <v>803.48</v>
      </c>
      <c r="D663" s="17">
        <v>144.58</v>
      </c>
      <c r="E663" s="17">
        <v>0</v>
      </c>
      <c r="F663" s="17">
        <v>825.59</v>
      </c>
    </row>
    <row r="664" spans="1:6" ht="12.75">
      <c r="A664" s="23"/>
      <c r="B664" s="7">
        <v>4</v>
      </c>
      <c r="C664" s="17">
        <v>861.44</v>
      </c>
      <c r="D664" s="17">
        <v>139.73</v>
      </c>
      <c r="E664" s="17">
        <v>0</v>
      </c>
      <c r="F664" s="17">
        <v>883.55</v>
      </c>
    </row>
    <row r="665" spans="1:6" ht="12.75">
      <c r="A665" s="23"/>
      <c r="B665" s="7">
        <v>5</v>
      </c>
      <c r="C665" s="17">
        <v>950.88</v>
      </c>
      <c r="D665" s="17">
        <v>124.7</v>
      </c>
      <c r="E665" s="17">
        <v>0</v>
      </c>
      <c r="F665" s="17">
        <v>972.99</v>
      </c>
    </row>
    <row r="666" spans="1:6" ht="12.75">
      <c r="A666" s="23"/>
      <c r="B666" s="7">
        <v>6</v>
      </c>
      <c r="C666" s="17">
        <v>1189.13</v>
      </c>
      <c r="D666" s="17">
        <v>0</v>
      </c>
      <c r="E666" s="17">
        <v>3.24</v>
      </c>
      <c r="F666" s="17">
        <v>1211.24</v>
      </c>
    </row>
    <row r="667" spans="1:6" ht="12.75">
      <c r="A667" s="23"/>
      <c r="B667" s="7">
        <v>7</v>
      </c>
      <c r="C667" s="17">
        <v>1267.95</v>
      </c>
      <c r="D667" s="17">
        <v>0</v>
      </c>
      <c r="E667" s="17">
        <v>45.31</v>
      </c>
      <c r="F667" s="17">
        <v>1290.06</v>
      </c>
    </row>
    <row r="668" spans="1:6" ht="12.75">
      <c r="A668" s="23"/>
      <c r="B668" s="7">
        <v>8</v>
      </c>
      <c r="C668" s="17">
        <v>1447.23</v>
      </c>
      <c r="D668" s="17">
        <v>163.53</v>
      </c>
      <c r="E668" s="17">
        <v>0</v>
      </c>
      <c r="F668" s="17">
        <v>1469.34</v>
      </c>
    </row>
    <row r="669" spans="1:6" ht="12.75">
      <c r="A669" s="23"/>
      <c r="B669" s="7">
        <v>9</v>
      </c>
      <c r="C669" s="17">
        <v>1673.49</v>
      </c>
      <c r="D669" s="17">
        <v>6.11</v>
      </c>
      <c r="E669" s="17">
        <v>0</v>
      </c>
      <c r="F669" s="17">
        <v>1695.6</v>
      </c>
    </row>
    <row r="670" spans="1:6" ht="12.75">
      <c r="A670" s="23"/>
      <c r="B670" s="7">
        <v>10</v>
      </c>
      <c r="C670" s="17">
        <v>1687.7</v>
      </c>
      <c r="D670" s="17">
        <v>1.36</v>
      </c>
      <c r="E670" s="17">
        <v>0.01</v>
      </c>
      <c r="F670" s="17">
        <v>1709.81</v>
      </c>
    </row>
    <row r="671" spans="1:6" ht="12.75">
      <c r="A671" s="23"/>
      <c r="B671" s="7">
        <v>11</v>
      </c>
      <c r="C671" s="17">
        <v>1655.86</v>
      </c>
      <c r="D671" s="17">
        <v>2.27</v>
      </c>
      <c r="E671" s="17">
        <v>0.05</v>
      </c>
      <c r="F671" s="17">
        <v>1677.97</v>
      </c>
    </row>
    <row r="672" spans="1:6" ht="12.75">
      <c r="A672" s="23"/>
      <c r="B672" s="7">
        <v>12</v>
      </c>
      <c r="C672" s="17">
        <v>1578.73</v>
      </c>
      <c r="D672" s="17">
        <v>98.75</v>
      </c>
      <c r="E672" s="17">
        <v>0</v>
      </c>
      <c r="F672" s="17">
        <v>1600.84</v>
      </c>
    </row>
    <row r="673" spans="1:6" ht="12.75">
      <c r="A673" s="23"/>
      <c r="B673" s="7">
        <v>13</v>
      </c>
      <c r="C673" s="17">
        <v>1602.29</v>
      </c>
      <c r="D673" s="17">
        <v>76.21</v>
      </c>
      <c r="E673" s="17">
        <v>0</v>
      </c>
      <c r="F673" s="17">
        <v>1624.4</v>
      </c>
    </row>
    <row r="674" spans="1:6" ht="12.75">
      <c r="A674" s="23"/>
      <c r="B674" s="7">
        <v>14</v>
      </c>
      <c r="C674" s="17">
        <v>1628.57</v>
      </c>
      <c r="D674" s="17">
        <v>69.16</v>
      </c>
      <c r="E674" s="17">
        <v>0</v>
      </c>
      <c r="F674" s="17">
        <v>1650.68</v>
      </c>
    </row>
    <row r="675" spans="1:6" ht="12.75">
      <c r="A675" s="23"/>
      <c r="B675" s="7">
        <v>15</v>
      </c>
      <c r="C675" s="17">
        <v>1599.21</v>
      </c>
      <c r="D675" s="17">
        <v>77.52</v>
      </c>
      <c r="E675" s="17">
        <v>0</v>
      </c>
      <c r="F675" s="17">
        <v>1621.32</v>
      </c>
    </row>
    <row r="676" spans="1:6" ht="12.75">
      <c r="A676" s="23"/>
      <c r="B676" s="7">
        <v>16</v>
      </c>
      <c r="C676" s="17">
        <v>1502.05</v>
      </c>
      <c r="D676" s="17">
        <v>29.85</v>
      </c>
      <c r="E676" s="17">
        <v>0</v>
      </c>
      <c r="F676" s="17">
        <v>1524.16</v>
      </c>
    </row>
    <row r="677" spans="1:6" ht="12.75">
      <c r="A677" s="23"/>
      <c r="B677" s="7">
        <v>17</v>
      </c>
      <c r="C677" s="17">
        <v>1411.12</v>
      </c>
      <c r="D677" s="17">
        <v>80.55</v>
      </c>
      <c r="E677" s="17">
        <v>0</v>
      </c>
      <c r="F677" s="17">
        <v>1433.23</v>
      </c>
    </row>
    <row r="678" spans="1:6" ht="12.75">
      <c r="A678" s="23"/>
      <c r="B678" s="7">
        <v>18</v>
      </c>
      <c r="C678" s="17">
        <v>1393.61</v>
      </c>
      <c r="D678" s="17">
        <v>0</v>
      </c>
      <c r="E678" s="17">
        <v>70.36</v>
      </c>
      <c r="F678" s="17">
        <v>1415.72</v>
      </c>
    </row>
    <row r="679" spans="1:6" ht="12.75">
      <c r="A679" s="23"/>
      <c r="B679" s="7">
        <v>19</v>
      </c>
      <c r="C679" s="17">
        <v>1415.5</v>
      </c>
      <c r="D679" s="17">
        <v>75.35</v>
      </c>
      <c r="E679" s="17">
        <v>0</v>
      </c>
      <c r="F679" s="17">
        <v>1437.61</v>
      </c>
    </row>
    <row r="680" spans="1:6" ht="12.75">
      <c r="A680" s="23"/>
      <c r="B680" s="7">
        <v>20</v>
      </c>
      <c r="C680" s="17">
        <v>1493.18</v>
      </c>
      <c r="D680" s="17">
        <v>0</v>
      </c>
      <c r="E680" s="17">
        <v>104.49</v>
      </c>
      <c r="F680" s="17">
        <v>1515.29</v>
      </c>
    </row>
    <row r="681" spans="1:6" ht="12.75">
      <c r="A681" s="23"/>
      <c r="B681" s="7">
        <v>21</v>
      </c>
      <c r="C681" s="17">
        <v>1475.72</v>
      </c>
      <c r="D681" s="17">
        <v>0</v>
      </c>
      <c r="E681" s="17">
        <v>372.62</v>
      </c>
      <c r="F681" s="17">
        <v>1497.83</v>
      </c>
    </row>
    <row r="682" spans="1:6" ht="12.75">
      <c r="A682" s="23"/>
      <c r="B682" s="7">
        <v>22</v>
      </c>
      <c r="C682" s="17">
        <v>1309.44</v>
      </c>
      <c r="D682" s="17">
        <v>0</v>
      </c>
      <c r="E682" s="17">
        <v>451.16</v>
      </c>
      <c r="F682" s="17">
        <v>1331.55</v>
      </c>
    </row>
    <row r="683" spans="1:6" ht="12.75">
      <c r="A683" s="24"/>
      <c r="B683" s="7">
        <v>23</v>
      </c>
      <c r="C683" s="17">
        <v>1080.76</v>
      </c>
      <c r="D683" s="17">
        <v>0</v>
      </c>
      <c r="E683" s="17">
        <v>1126.21</v>
      </c>
      <c r="F683" s="17">
        <v>1102.87</v>
      </c>
    </row>
    <row r="684" spans="1:6" ht="12.75">
      <c r="A684" s="25">
        <v>43706</v>
      </c>
      <c r="B684" s="7">
        <v>0</v>
      </c>
      <c r="C684" s="17">
        <v>909.67</v>
      </c>
      <c r="D684" s="17">
        <v>0</v>
      </c>
      <c r="E684" s="17">
        <v>120.24</v>
      </c>
      <c r="F684" s="17">
        <v>931.78</v>
      </c>
    </row>
    <row r="685" spans="1:6" ht="12.75">
      <c r="A685" s="23"/>
      <c r="B685" s="7">
        <v>1</v>
      </c>
      <c r="C685" s="17">
        <v>848.72</v>
      </c>
      <c r="D685" s="17">
        <v>0</v>
      </c>
      <c r="E685" s="17">
        <v>84.6</v>
      </c>
      <c r="F685" s="17">
        <v>870.83</v>
      </c>
    </row>
    <row r="686" spans="1:6" ht="12.75">
      <c r="A686" s="23"/>
      <c r="B686" s="7">
        <v>2</v>
      </c>
      <c r="C686" s="17">
        <v>791.8</v>
      </c>
      <c r="D686" s="17">
        <v>0</v>
      </c>
      <c r="E686" s="17">
        <v>40.44</v>
      </c>
      <c r="F686" s="17">
        <v>813.91</v>
      </c>
    </row>
    <row r="687" spans="1:6" ht="12.75">
      <c r="A687" s="23"/>
      <c r="B687" s="7">
        <v>3</v>
      </c>
      <c r="C687" s="17">
        <v>768.37</v>
      </c>
      <c r="D687" s="17">
        <v>54.88</v>
      </c>
      <c r="E687" s="17">
        <v>0</v>
      </c>
      <c r="F687" s="17">
        <v>790.48</v>
      </c>
    </row>
    <row r="688" spans="1:6" ht="12.75">
      <c r="A688" s="23"/>
      <c r="B688" s="7">
        <v>4</v>
      </c>
      <c r="C688" s="17">
        <v>805.96</v>
      </c>
      <c r="D688" s="17">
        <v>0</v>
      </c>
      <c r="E688" s="17">
        <v>688</v>
      </c>
      <c r="F688" s="17">
        <v>828.07</v>
      </c>
    </row>
    <row r="689" spans="1:6" ht="12.75">
      <c r="A689" s="23"/>
      <c r="B689" s="7">
        <v>5</v>
      </c>
      <c r="C689" s="17">
        <v>890.69</v>
      </c>
      <c r="D689" s="17">
        <v>56.39</v>
      </c>
      <c r="E689" s="17">
        <v>0</v>
      </c>
      <c r="F689" s="17">
        <v>912.8</v>
      </c>
    </row>
    <row r="690" spans="1:6" ht="12.75">
      <c r="A690" s="23"/>
      <c r="B690" s="7">
        <v>6</v>
      </c>
      <c r="C690" s="17">
        <v>1005.43</v>
      </c>
      <c r="D690" s="17">
        <v>149.7</v>
      </c>
      <c r="E690" s="17">
        <v>0</v>
      </c>
      <c r="F690" s="17">
        <v>1027.54</v>
      </c>
    </row>
    <row r="691" spans="1:6" ht="12.75">
      <c r="A691" s="23"/>
      <c r="B691" s="7">
        <v>7</v>
      </c>
      <c r="C691" s="17">
        <v>1135.57</v>
      </c>
      <c r="D691" s="17">
        <v>0</v>
      </c>
      <c r="E691" s="17">
        <v>17.26</v>
      </c>
      <c r="F691" s="17">
        <v>1157.68</v>
      </c>
    </row>
    <row r="692" spans="1:6" ht="12.75">
      <c r="A692" s="23"/>
      <c r="B692" s="7">
        <v>8</v>
      </c>
      <c r="C692" s="17">
        <v>1277.54</v>
      </c>
      <c r="D692" s="17">
        <v>17.96</v>
      </c>
      <c r="E692" s="17">
        <v>0</v>
      </c>
      <c r="F692" s="17">
        <v>1299.65</v>
      </c>
    </row>
    <row r="693" spans="1:6" ht="12.75">
      <c r="A693" s="23"/>
      <c r="B693" s="7">
        <v>9</v>
      </c>
      <c r="C693" s="17">
        <v>1465.05</v>
      </c>
      <c r="D693" s="17">
        <v>14.1</v>
      </c>
      <c r="E693" s="17">
        <v>0</v>
      </c>
      <c r="F693" s="17">
        <v>1487.16</v>
      </c>
    </row>
    <row r="694" spans="1:6" ht="12.75">
      <c r="A694" s="23"/>
      <c r="B694" s="7">
        <v>10</v>
      </c>
      <c r="C694" s="17">
        <v>1433.44</v>
      </c>
      <c r="D694" s="17">
        <v>0</v>
      </c>
      <c r="E694" s="17">
        <v>176.34</v>
      </c>
      <c r="F694" s="17">
        <v>1455.55</v>
      </c>
    </row>
    <row r="695" spans="1:6" ht="12.75">
      <c r="A695" s="23"/>
      <c r="B695" s="7">
        <v>11</v>
      </c>
      <c r="C695" s="17">
        <v>1407.36</v>
      </c>
      <c r="D695" s="17">
        <v>0</v>
      </c>
      <c r="E695" s="17">
        <v>235.29</v>
      </c>
      <c r="F695" s="17">
        <v>1429.47</v>
      </c>
    </row>
    <row r="696" spans="1:6" ht="12.75">
      <c r="A696" s="23"/>
      <c r="B696" s="7">
        <v>12</v>
      </c>
      <c r="C696" s="17">
        <v>1385.73</v>
      </c>
      <c r="D696" s="17">
        <v>0</v>
      </c>
      <c r="E696" s="17">
        <v>219.47</v>
      </c>
      <c r="F696" s="17">
        <v>1407.84</v>
      </c>
    </row>
    <row r="697" spans="1:6" ht="12.75">
      <c r="A697" s="23"/>
      <c r="B697" s="7">
        <v>13</v>
      </c>
      <c r="C697" s="17">
        <v>1410.79</v>
      </c>
      <c r="D697" s="17">
        <v>0</v>
      </c>
      <c r="E697" s="17">
        <v>168.82</v>
      </c>
      <c r="F697" s="17">
        <v>1432.9</v>
      </c>
    </row>
    <row r="698" spans="1:6" ht="12.75">
      <c r="A698" s="23"/>
      <c r="B698" s="7">
        <v>14</v>
      </c>
      <c r="C698" s="17">
        <v>1461.09</v>
      </c>
      <c r="D698" s="17">
        <v>0</v>
      </c>
      <c r="E698" s="17">
        <v>287.5</v>
      </c>
      <c r="F698" s="17">
        <v>1483.2</v>
      </c>
    </row>
    <row r="699" spans="1:6" ht="12.75">
      <c r="A699" s="23"/>
      <c r="B699" s="7">
        <v>15</v>
      </c>
      <c r="C699" s="17">
        <v>1373.15</v>
      </c>
      <c r="D699" s="17">
        <v>0</v>
      </c>
      <c r="E699" s="17">
        <v>341.48</v>
      </c>
      <c r="F699" s="17">
        <v>1395.26</v>
      </c>
    </row>
    <row r="700" spans="1:6" ht="12.75">
      <c r="A700" s="23"/>
      <c r="B700" s="7">
        <v>16</v>
      </c>
      <c r="C700" s="17">
        <v>1398.38</v>
      </c>
      <c r="D700" s="17">
        <v>0</v>
      </c>
      <c r="E700" s="17">
        <v>490.69</v>
      </c>
      <c r="F700" s="17">
        <v>1420.49</v>
      </c>
    </row>
    <row r="701" spans="1:6" ht="12.75">
      <c r="A701" s="23"/>
      <c r="B701" s="7">
        <v>17</v>
      </c>
      <c r="C701" s="17">
        <v>1371.61</v>
      </c>
      <c r="D701" s="17">
        <v>0</v>
      </c>
      <c r="E701" s="17">
        <v>546.32</v>
      </c>
      <c r="F701" s="17">
        <v>1393.72</v>
      </c>
    </row>
    <row r="702" spans="1:6" ht="12.75">
      <c r="A702" s="23"/>
      <c r="B702" s="7">
        <v>18</v>
      </c>
      <c r="C702" s="17">
        <v>1357.83</v>
      </c>
      <c r="D702" s="17">
        <v>0</v>
      </c>
      <c r="E702" s="17">
        <v>443.8</v>
      </c>
      <c r="F702" s="17">
        <v>1379.94</v>
      </c>
    </row>
    <row r="703" spans="1:6" ht="12.75">
      <c r="A703" s="23"/>
      <c r="B703" s="7">
        <v>19</v>
      </c>
      <c r="C703" s="17">
        <v>1391.89</v>
      </c>
      <c r="D703" s="17">
        <v>0</v>
      </c>
      <c r="E703" s="17">
        <v>306.09</v>
      </c>
      <c r="F703" s="17">
        <v>1414</v>
      </c>
    </row>
    <row r="704" spans="1:6" ht="12.75">
      <c r="A704" s="23"/>
      <c r="B704" s="7">
        <v>20</v>
      </c>
      <c r="C704" s="17">
        <v>1425.54</v>
      </c>
      <c r="D704" s="17">
        <v>0</v>
      </c>
      <c r="E704" s="17">
        <v>462.88</v>
      </c>
      <c r="F704" s="17">
        <v>1447.65</v>
      </c>
    </row>
    <row r="705" spans="1:6" ht="12.75">
      <c r="A705" s="23"/>
      <c r="B705" s="7">
        <v>21</v>
      </c>
      <c r="C705" s="17">
        <v>1399.22</v>
      </c>
      <c r="D705" s="17">
        <v>0</v>
      </c>
      <c r="E705" s="17">
        <v>644.88</v>
      </c>
      <c r="F705" s="17">
        <v>1421.33</v>
      </c>
    </row>
    <row r="706" spans="1:6" ht="12.75">
      <c r="A706" s="23"/>
      <c r="B706" s="7">
        <v>22</v>
      </c>
      <c r="C706" s="17">
        <v>1156.11</v>
      </c>
      <c r="D706" s="17">
        <v>0</v>
      </c>
      <c r="E706" s="17">
        <v>912.34</v>
      </c>
      <c r="F706" s="17">
        <v>1178.22</v>
      </c>
    </row>
    <row r="707" spans="1:6" ht="12.75">
      <c r="A707" s="24"/>
      <c r="B707" s="7">
        <v>23</v>
      </c>
      <c r="C707" s="17">
        <v>979.89</v>
      </c>
      <c r="D707" s="17">
        <v>0</v>
      </c>
      <c r="E707" s="17">
        <v>1023.62</v>
      </c>
      <c r="F707" s="17">
        <v>1002</v>
      </c>
    </row>
    <row r="708" spans="1:6" ht="12.75">
      <c r="A708" s="25">
        <v>43707</v>
      </c>
      <c r="B708" s="7">
        <v>0</v>
      </c>
      <c r="C708" s="17">
        <v>825.53</v>
      </c>
      <c r="D708" s="17">
        <v>0</v>
      </c>
      <c r="E708" s="17">
        <v>51.35</v>
      </c>
      <c r="F708" s="17">
        <v>847.64</v>
      </c>
    </row>
    <row r="709" spans="1:6" ht="12.75">
      <c r="A709" s="23"/>
      <c r="B709" s="7">
        <v>1</v>
      </c>
      <c r="C709" s="17">
        <v>769.48</v>
      </c>
      <c r="D709" s="17">
        <v>0</v>
      </c>
      <c r="E709" s="17">
        <v>39.28</v>
      </c>
      <c r="F709" s="17">
        <v>791.59</v>
      </c>
    </row>
    <row r="710" spans="1:6" ht="12.75">
      <c r="A710" s="23"/>
      <c r="B710" s="7">
        <v>2</v>
      </c>
      <c r="C710" s="17">
        <v>753.42</v>
      </c>
      <c r="D710" s="17">
        <v>182.81</v>
      </c>
      <c r="E710" s="17">
        <v>0</v>
      </c>
      <c r="F710" s="17">
        <v>775.53</v>
      </c>
    </row>
    <row r="711" spans="1:6" ht="12.75">
      <c r="A711" s="23"/>
      <c r="B711" s="7">
        <v>3</v>
      </c>
      <c r="C711" s="17">
        <v>748.51</v>
      </c>
      <c r="D711" s="17">
        <v>191.07</v>
      </c>
      <c r="E711" s="17">
        <v>0</v>
      </c>
      <c r="F711" s="17">
        <v>770.62</v>
      </c>
    </row>
    <row r="712" spans="1:6" ht="12.75">
      <c r="A712" s="23"/>
      <c r="B712" s="7">
        <v>4</v>
      </c>
      <c r="C712" s="17">
        <v>756.83</v>
      </c>
      <c r="D712" s="17">
        <v>188.9</v>
      </c>
      <c r="E712" s="17">
        <v>0</v>
      </c>
      <c r="F712" s="17">
        <v>778.94</v>
      </c>
    </row>
    <row r="713" spans="1:6" ht="12.75">
      <c r="A713" s="23"/>
      <c r="B713" s="7">
        <v>5</v>
      </c>
      <c r="C713" s="17">
        <v>820.92</v>
      </c>
      <c r="D713" s="17">
        <v>184.82</v>
      </c>
      <c r="E713" s="17">
        <v>0</v>
      </c>
      <c r="F713" s="17">
        <v>843.03</v>
      </c>
    </row>
    <row r="714" spans="1:6" ht="12.75">
      <c r="A714" s="23"/>
      <c r="B714" s="7">
        <v>6</v>
      </c>
      <c r="C714" s="17">
        <v>983.77</v>
      </c>
      <c r="D714" s="17">
        <v>79.78</v>
      </c>
      <c r="E714" s="17">
        <v>0</v>
      </c>
      <c r="F714" s="17">
        <v>1005.88</v>
      </c>
    </row>
    <row r="715" spans="1:6" ht="12.75">
      <c r="A715" s="23"/>
      <c r="B715" s="7">
        <v>7</v>
      </c>
      <c r="C715" s="17">
        <v>1053.63</v>
      </c>
      <c r="D715" s="17">
        <v>49.99</v>
      </c>
      <c r="E715" s="17">
        <v>0</v>
      </c>
      <c r="F715" s="17">
        <v>1075.74</v>
      </c>
    </row>
    <row r="716" spans="1:6" ht="12.75">
      <c r="A716" s="23"/>
      <c r="B716" s="7">
        <v>8</v>
      </c>
      <c r="C716" s="17">
        <v>1158.39</v>
      </c>
      <c r="D716" s="17">
        <v>53.2</v>
      </c>
      <c r="E716" s="17">
        <v>0</v>
      </c>
      <c r="F716" s="17">
        <v>1180.5</v>
      </c>
    </row>
    <row r="717" spans="1:6" ht="12.75">
      <c r="A717" s="23"/>
      <c r="B717" s="7">
        <v>9</v>
      </c>
      <c r="C717" s="17">
        <v>1403.42</v>
      </c>
      <c r="D717" s="17">
        <v>0</v>
      </c>
      <c r="E717" s="17">
        <v>137.03</v>
      </c>
      <c r="F717" s="17">
        <v>1425.53</v>
      </c>
    </row>
    <row r="718" spans="1:6" ht="12.75">
      <c r="A718" s="23"/>
      <c r="B718" s="7">
        <v>10</v>
      </c>
      <c r="C718" s="17">
        <v>1403.15</v>
      </c>
      <c r="D718" s="17">
        <v>0</v>
      </c>
      <c r="E718" s="17">
        <v>149.27</v>
      </c>
      <c r="F718" s="17">
        <v>1425.26</v>
      </c>
    </row>
    <row r="719" spans="1:6" ht="12.75">
      <c r="A719" s="23"/>
      <c r="B719" s="7">
        <v>11</v>
      </c>
      <c r="C719" s="17">
        <v>1376.75</v>
      </c>
      <c r="D719" s="17">
        <v>0</v>
      </c>
      <c r="E719" s="17">
        <v>178.14</v>
      </c>
      <c r="F719" s="17">
        <v>1398.86</v>
      </c>
    </row>
    <row r="720" spans="1:6" ht="12.75">
      <c r="A720" s="23"/>
      <c r="B720" s="7">
        <v>12</v>
      </c>
      <c r="C720" s="17">
        <v>1322.53</v>
      </c>
      <c r="D720" s="17">
        <v>0</v>
      </c>
      <c r="E720" s="17">
        <v>50.47</v>
      </c>
      <c r="F720" s="17">
        <v>1344.64</v>
      </c>
    </row>
    <row r="721" spans="1:6" ht="12.75">
      <c r="A721" s="23"/>
      <c r="B721" s="7">
        <v>13</v>
      </c>
      <c r="C721" s="17">
        <v>1384.49</v>
      </c>
      <c r="D721" s="17">
        <v>0</v>
      </c>
      <c r="E721" s="17">
        <v>14.19</v>
      </c>
      <c r="F721" s="17">
        <v>1406.6</v>
      </c>
    </row>
    <row r="722" spans="1:6" ht="12.75">
      <c r="A722" s="23"/>
      <c r="B722" s="7">
        <v>14</v>
      </c>
      <c r="C722" s="17">
        <v>1396.1</v>
      </c>
      <c r="D722" s="17">
        <v>0</v>
      </c>
      <c r="E722" s="17">
        <v>105.77</v>
      </c>
      <c r="F722" s="17">
        <v>1418.21</v>
      </c>
    </row>
    <row r="723" spans="1:6" ht="12.75">
      <c r="A723" s="23"/>
      <c r="B723" s="7">
        <v>15</v>
      </c>
      <c r="C723" s="17">
        <v>1383.86</v>
      </c>
      <c r="D723" s="17">
        <v>0</v>
      </c>
      <c r="E723" s="17">
        <v>135.6</v>
      </c>
      <c r="F723" s="17">
        <v>1405.97</v>
      </c>
    </row>
    <row r="724" spans="1:6" ht="12.75">
      <c r="A724" s="23"/>
      <c r="B724" s="7">
        <v>16</v>
      </c>
      <c r="C724" s="17">
        <v>1348.12</v>
      </c>
      <c r="D724" s="17">
        <v>0</v>
      </c>
      <c r="E724" s="17">
        <v>114.37</v>
      </c>
      <c r="F724" s="17">
        <v>1370.23</v>
      </c>
    </row>
    <row r="725" spans="1:6" ht="12.75">
      <c r="A725" s="23"/>
      <c r="B725" s="7">
        <v>17</v>
      </c>
      <c r="C725" s="17">
        <v>1272.11</v>
      </c>
      <c r="D725" s="17">
        <v>0</v>
      </c>
      <c r="E725" s="17">
        <v>70.58</v>
      </c>
      <c r="F725" s="17">
        <v>1294.22</v>
      </c>
    </row>
    <row r="726" spans="1:6" ht="12.75">
      <c r="A726" s="23"/>
      <c r="B726" s="7">
        <v>18</v>
      </c>
      <c r="C726" s="17">
        <v>1307.5</v>
      </c>
      <c r="D726" s="17">
        <v>0</v>
      </c>
      <c r="E726" s="17">
        <v>133.55</v>
      </c>
      <c r="F726" s="17">
        <v>1329.61</v>
      </c>
    </row>
    <row r="727" spans="1:6" ht="12.75">
      <c r="A727" s="23"/>
      <c r="B727" s="7">
        <v>19</v>
      </c>
      <c r="C727" s="17">
        <v>1374.82</v>
      </c>
      <c r="D727" s="17">
        <v>0</v>
      </c>
      <c r="E727" s="17">
        <v>36.02</v>
      </c>
      <c r="F727" s="17">
        <v>1396.93</v>
      </c>
    </row>
    <row r="728" spans="1:6" ht="12.75">
      <c r="A728" s="23"/>
      <c r="B728" s="7">
        <v>20</v>
      </c>
      <c r="C728" s="17">
        <v>1400.03</v>
      </c>
      <c r="D728" s="17">
        <v>0</v>
      </c>
      <c r="E728" s="17">
        <v>251.52</v>
      </c>
      <c r="F728" s="17">
        <v>1422.14</v>
      </c>
    </row>
    <row r="729" spans="1:6" ht="12.75">
      <c r="A729" s="23"/>
      <c r="B729" s="7">
        <v>21</v>
      </c>
      <c r="C729" s="17">
        <v>1395.66</v>
      </c>
      <c r="D729" s="17">
        <v>0</v>
      </c>
      <c r="E729" s="17">
        <v>274.02</v>
      </c>
      <c r="F729" s="17">
        <v>1417.77</v>
      </c>
    </row>
    <row r="730" spans="1:6" ht="12.75">
      <c r="A730" s="23"/>
      <c r="B730" s="7">
        <v>22</v>
      </c>
      <c r="C730" s="17">
        <v>1224.98</v>
      </c>
      <c r="D730" s="17">
        <v>0</v>
      </c>
      <c r="E730" s="17">
        <v>370.73</v>
      </c>
      <c r="F730" s="17">
        <v>1247.09</v>
      </c>
    </row>
    <row r="731" spans="1:6" ht="12.75">
      <c r="A731" s="24"/>
      <c r="B731" s="7">
        <v>23</v>
      </c>
      <c r="C731" s="17">
        <v>983.61</v>
      </c>
      <c r="D731" s="17">
        <v>0</v>
      </c>
      <c r="E731" s="17">
        <v>235.32</v>
      </c>
      <c r="F731" s="17">
        <v>1005.72</v>
      </c>
    </row>
    <row r="732" spans="1:6" ht="12.75">
      <c r="A732" s="25">
        <v>43708</v>
      </c>
      <c r="B732" s="7">
        <v>0</v>
      </c>
      <c r="C732" s="17">
        <v>916.24</v>
      </c>
      <c r="D732" s="17">
        <v>0</v>
      </c>
      <c r="E732" s="17">
        <v>12.02</v>
      </c>
      <c r="F732" s="17">
        <v>938.35</v>
      </c>
    </row>
    <row r="733" spans="1:6" ht="12.75">
      <c r="A733" s="23"/>
      <c r="B733" s="7">
        <v>1</v>
      </c>
      <c r="C733" s="17">
        <v>822.64</v>
      </c>
      <c r="D733" s="17">
        <v>7.23</v>
      </c>
      <c r="E733" s="17">
        <v>0</v>
      </c>
      <c r="F733" s="17">
        <v>844.75</v>
      </c>
    </row>
    <row r="734" spans="1:6" ht="12.75">
      <c r="A734" s="23"/>
      <c r="B734" s="7">
        <v>2</v>
      </c>
      <c r="C734" s="17">
        <v>811.3</v>
      </c>
      <c r="D734" s="17">
        <v>8.4</v>
      </c>
      <c r="E734" s="17">
        <v>0</v>
      </c>
      <c r="F734" s="17">
        <v>833.41</v>
      </c>
    </row>
    <row r="735" spans="1:6" ht="12.75">
      <c r="A735" s="23"/>
      <c r="B735" s="7">
        <v>3</v>
      </c>
      <c r="C735" s="17">
        <v>797.62</v>
      </c>
      <c r="D735" s="17">
        <v>117.2</v>
      </c>
      <c r="E735" s="17">
        <v>0</v>
      </c>
      <c r="F735" s="17">
        <v>819.73</v>
      </c>
    </row>
    <row r="736" spans="1:6" ht="12.75">
      <c r="A736" s="23"/>
      <c r="B736" s="7">
        <v>4</v>
      </c>
      <c r="C736" s="17">
        <v>788.71</v>
      </c>
      <c r="D736" s="17">
        <v>25.41</v>
      </c>
      <c r="E736" s="17">
        <v>0</v>
      </c>
      <c r="F736" s="17">
        <v>810.82</v>
      </c>
    </row>
    <row r="737" spans="1:6" ht="12.75">
      <c r="A737" s="23"/>
      <c r="B737" s="7">
        <v>5</v>
      </c>
      <c r="C737" s="17">
        <v>819.79</v>
      </c>
      <c r="D737" s="17">
        <v>29.21</v>
      </c>
      <c r="E737" s="17">
        <v>0</v>
      </c>
      <c r="F737" s="17">
        <v>841.9</v>
      </c>
    </row>
    <row r="738" spans="1:6" ht="12.75">
      <c r="A738" s="23"/>
      <c r="B738" s="7">
        <v>6</v>
      </c>
      <c r="C738" s="17">
        <v>881.95</v>
      </c>
      <c r="D738" s="17">
        <v>94.11</v>
      </c>
      <c r="E738" s="17">
        <v>0</v>
      </c>
      <c r="F738" s="17">
        <v>904.06</v>
      </c>
    </row>
    <row r="739" spans="1:6" ht="12.75">
      <c r="A739" s="23"/>
      <c r="B739" s="7">
        <v>7</v>
      </c>
      <c r="C739" s="17">
        <v>982.22</v>
      </c>
      <c r="D739" s="17">
        <v>6.76</v>
      </c>
      <c r="E739" s="17">
        <v>0</v>
      </c>
      <c r="F739" s="17">
        <v>1004.33</v>
      </c>
    </row>
    <row r="740" spans="1:6" ht="12.75">
      <c r="A740" s="23"/>
      <c r="B740" s="7">
        <v>8</v>
      </c>
      <c r="C740" s="17">
        <v>1316.95</v>
      </c>
      <c r="D740" s="17">
        <v>0</v>
      </c>
      <c r="E740" s="17">
        <v>58.76</v>
      </c>
      <c r="F740" s="17">
        <v>1339.06</v>
      </c>
    </row>
    <row r="741" spans="1:6" ht="12.75">
      <c r="A741" s="23"/>
      <c r="B741" s="7">
        <v>9</v>
      </c>
      <c r="C741" s="17">
        <v>1400.08</v>
      </c>
      <c r="D741" s="17">
        <v>0</v>
      </c>
      <c r="E741" s="17">
        <v>147.13</v>
      </c>
      <c r="F741" s="17">
        <v>1422.19</v>
      </c>
    </row>
    <row r="742" spans="1:6" ht="12.75">
      <c r="A742" s="23"/>
      <c r="B742" s="7">
        <v>10</v>
      </c>
      <c r="C742" s="17">
        <v>1385.81</v>
      </c>
      <c r="D742" s="17">
        <v>0</v>
      </c>
      <c r="E742" s="17">
        <v>231.05</v>
      </c>
      <c r="F742" s="17">
        <v>1407.92</v>
      </c>
    </row>
    <row r="743" spans="1:6" ht="12.75">
      <c r="A743" s="23"/>
      <c r="B743" s="7">
        <v>11</v>
      </c>
      <c r="C743" s="17">
        <v>1403.12</v>
      </c>
      <c r="D743" s="17">
        <v>0</v>
      </c>
      <c r="E743" s="17">
        <v>248.15</v>
      </c>
      <c r="F743" s="17">
        <v>1425.23</v>
      </c>
    </row>
    <row r="744" spans="1:6" ht="12.75">
      <c r="A744" s="23"/>
      <c r="B744" s="7">
        <v>12</v>
      </c>
      <c r="C744" s="17">
        <v>1367.96</v>
      </c>
      <c r="D744" s="17">
        <v>0</v>
      </c>
      <c r="E744" s="17">
        <v>276.01</v>
      </c>
      <c r="F744" s="17">
        <v>1390.07</v>
      </c>
    </row>
    <row r="745" spans="1:6" ht="12.75">
      <c r="A745" s="23"/>
      <c r="B745" s="7">
        <v>13</v>
      </c>
      <c r="C745" s="17">
        <v>1420.07</v>
      </c>
      <c r="D745" s="17">
        <v>0</v>
      </c>
      <c r="E745" s="17">
        <v>225.94</v>
      </c>
      <c r="F745" s="17">
        <v>1442.18</v>
      </c>
    </row>
    <row r="746" spans="1:6" ht="12.75">
      <c r="A746" s="23"/>
      <c r="B746" s="7">
        <v>14</v>
      </c>
      <c r="C746" s="17">
        <v>1402.96</v>
      </c>
      <c r="D746" s="17">
        <v>0</v>
      </c>
      <c r="E746" s="17">
        <v>278.84</v>
      </c>
      <c r="F746" s="17">
        <v>1425.07</v>
      </c>
    </row>
    <row r="747" spans="1:6" ht="12.75">
      <c r="A747" s="23"/>
      <c r="B747" s="7">
        <v>15</v>
      </c>
      <c r="C747" s="17">
        <v>1378.93</v>
      </c>
      <c r="D747" s="17">
        <v>0</v>
      </c>
      <c r="E747" s="17">
        <v>254.75</v>
      </c>
      <c r="F747" s="17">
        <v>1401.04</v>
      </c>
    </row>
    <row r="748" spans="1:6" ht="12.75">
      <c r="A748" s="23"/>
      <c r="B748" s="7">
        <v>16</v>
      </c>
      <c r="C748" s="17">
        <v>1396.05</v>
      </c>
      <c r="D748" s="17">
        <v>0</v>
      </c>
      <c r="E748" s="17">
        <v>241.94</v>
      </c>
      <c r="F748" s="17">
        <v>1418.16</v>
      </c>
    </row>
    <row r="749" spans="1:6" ht="12.75">
      <c r="A749" s="23"/>
      <c r="B749" s="7">
        <v>17</v>
      </c>
      <c r="C749" s="17">
        <v>1405.75</v>
      </c>
      <c r="D749" s="17">
        <v>0</v>
      </c>
      <c r="E749" s="17">
        <v>198.85</v>
      </c>
      <c r="F749" s="17">
        <v>1427.86</v>
      </c>
    </row>
    <row r="750" spans="1:6" ht="12.75">
      <c r="A750" s="23"/>
      <c r="B750" s="7">
        <v>18</v>
      </c>
      <c r="C750" s="17">
        <v>1373.1</v>
      </c>
      <c r="D750" s="17">
        <v>0</v>
      </c>
      <c r="E750" s="17">
        <v>309.72</v>
      </c>
      <c r="F750" s="17">
        <v>1395.21</v>
      </c>
    </row>
    <row r="751" spans="1:6" ht="12.75">
      <c r="A751" s="23"/>
      <c r="B751" s="7">
        <v>19</v>
      </c>
      <c r="C751" s="17">
        <v>1394.71</v>
      </c>
      <c r="D751" s="17">
        <v>0</v>
      </c>
      <c r="E751" s="17">
        <v>133.11</v>
      </c>
      <c r="F751" s="17">
        <v>1416.82</v>
      </c>
    </row>
    <row r="752" spans="1:6" ht="12.75">
      <c r="A752" s="23"/>
      <c r="B752" s="7">
        <v>20</v>
      </c>
      <c r="C752" s="17">
        <v>1431.53</v>
      </c>
      <c r="D752" s="17">
        <v>0</v>
      </c>
      <c r="E752" s="17">
        <v>276.97</v>
      </c>
      <c r="F752" s="17">
        <v>1453.64</v>
      </c>
    </row>
    <row r="753" spans="1:6" ht="12.75">
      <c r="A753" s="23"/>
      <c r="B753" s="7">
        <v>21</v>
      </c>
      <c r="C753" s="17">
        <v>1395.68</v>
      </c>
      <c r="D753" s="17">
        <v>0</v>
      </c>
      <c r="E753" s="17">
        <v>312.39</v>
      </c>
      <c r="F753" s="17">
        <v>1417.79</v>
      </c>
    </row>
    <row r="754" spans="1:6" ht="12.75">
      <c r="A754" s="23"/>
      <c r="B754" s="7">
        <v>22</v>
      </c>
      <c r="C754" s="17">
        <v>1301.59</v>
      </c>
      <c r="D754" s="17">
        <v>0</v>
      </c>
      <c r="E754" s="17">
        <v>372.24</v>
      </c>
      <c r="F754" s="17">
        <v>1323.7</v>
      </c>
    </row>
    <row r="755" spans="1:6" ht="12.75">
      <c r="A755" s="24"/>
      <c r="B755" s="7">
        <v>23</v>
      </c>
      <c r="C755" s="17">
        <v>1005.72</v>
      </c>
      <c r="D755" s="17">
        <v>0</v>
      </c>
      <c r="E755" s="17">
        <v>210.22</v>
      </c>
      <c r="F755" s="17">
        <v>1027.83</v>
      </c>
    </row>
    <row r="756" spans="1:6" ht="12.75">
      <c r="A756" s="2"/>
      <c r="B756" s="2"/>
      <c r="C756" s="2"/>
      <c r="D756" s="2"/>
      <c r="E756" s="2"/>
      <c r="F756" s="2"/>
    </row>
  </sheetData>
  <sheetProtection/>
  <mergeCells count="37">
    <mergeCell ref="A732:A755"/>
    <mergeCell ref="A588:A611"/>
    <mergeCell ref="A612:A635"/>
    <mergeCell ref="A636:A659"/>
    <mergeCell ref="A660:A683"/>
    <mergeCell ref="A684:A707"/>
    <mergeCell ref="A708:A731"/>
    <mergeCell ref="A444:A467"/>
    <mergeCell ref="A468:A491"/>
    <mergeCell ref="A492:A515"/>
    <mergeCell ref="A516:A539"/>
    <mergeCell ref="A540:A563"/>
    <mergeCell ref="A564:A587"/>
    <mergeCell ref="A300:A323"/>
    <mergeCell ref="A324:A347"/>
    <mergeCell ref="A348:A371"/>
    <mergeCell ref="A372:A395"/>
    <mergeCell ref="A396:A419"/>
    <mergeCell ref="A420:A443"/>
    <mergeCell ref="A156:A179"/>
    <mergeCell ref="A180:A203"/>
    <mergeCell ref="A204:A227"/>
    <mergeCell ref="A228:A251"/>
    <mergeCell ref="A252:A275"/>
    <mergeCell ref="A276:A299"/>
    <mergeCell ref="A12:A35"/>
    <mergeCell ref="A36:A59"/>
    <mergeCell ref="A60:A83"/>
    <mergeCell ref="A84:A107"/>
    <mergeCell ref="A108:A131"/>
    <mergeCell ref="A132:A155"/>
    <mergeCell ref="A1:F1"/>
    <mergeCell ref="A2:E2"/>
    <mergeCell ref="A4:F4"/>
    <mergeCell ref="A6:E6"/>
    <mergeCell ref="A7:E7"/>
    <mergeCell ref="A10:B10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56"/>
  <sheetViews>
    <sheetView zoomScalePageLayoutView="0" workbookViewId="0" topLeftCell="A1">
      <selection activeCell="A36" sqref="A36:A59"/>
    </sheetView>
  </sheetViews>
  <sheetFormatPr defaultColWidth="9.00390625" defaultRowHeight="12.75"/>
  <cols>
    <col min="1" max="1" width="12.375" style="0" customWidth="1"/>
    <col min="2" max="2" width="3.75390625" style="0" customWidth="1"/>
    <col min="3" max="3" width="26.25390625" style="0" customWidth="1"/>
    <col min="4" max="4" width="31.00390625" style="0" customWidth="1"/>
    <col min="5" max="5" width="32.875" style="0" customWidth="1"/>
    <col min="6" max="6" width="26.25390625" style="0" customWidth="1"/>
  </cols>
  <sheetData>
    <row r="1" spans="1:6" ht="55.5" customHeight="1">
      <c r="A1" s="27" t="s">
        <v>9</v>
      </c>
      <c r="B1" s="27"/>
      <c r="C1" s="27"/>
      <c r="D1" s="27"/>
      <c r="E1" s="27"/>
      <c r="F1" s="27"/>
    </row>
    <row r="2" spans="1:6" ht="15">
      <c r="A2" s="28"/>
      <c r="B2" s="28"/>
      <c r="C2" s="28"/>
      <c r="D2" s="28"/>
      <c r="E2" s="28"/>
      <c r="F2" s="2"/>
    </row>
    <row r="3" spans="1:6" ht="12.75">
      <c r="A3" s="2"/>
      <c r="B3" s="2"/>
      <c r="C3" s="2"/>
      <c r="D3" s="2"/>
      <c r="E3" s="2"/>
      <c r="F3" s="2"/>
    </row>
    <row r="4" spans="1:6" ht="12.75">
      <c r="A4" s="29" t="s">
        <v>26</v>
      </c>
      <c r="B4" s="29"/>
      <c r="C4" s="29"/>
      <c r="D4" s="29"/>
      <c r="E4" s="29"/>
      <c r="F4" s="29"/>
    </row>
    <row r="5" spans="1:6" ht="12.75">
      <c r="A5" s="1"/>
      <c r="B5" s="1"/>
      <c r="C5" s="1"/>
      <c r="D5" s="1"/>
      <c r="E5" s="1"/>
      <c r="F5" s="2"/>
    </row>
    <row r="6" spans="1:6" ht="30.75" customHeight="1">
      <c r="A6" s="30" t="s">
        <v>0</v>
      </c>
      <c r="B6" s="31"/>
      <c r="C6" s="31"/>
      <c r="D6" s="31"/>
      <c r="E6" s="32"/>
      <c r="F6" s="15">
        <v>7.46</v>
      </c>
    </row>
    <row r="7" spans="1:6" ht="36.75" customHeight="1">
      <c r="A7" s="30" t="s">
        <v>1</v>
      </c>
      <c r="B7" s="31"/>
      <c r="C7" s="31"/>
      <c r="D7" s="31"/>
      <c r="E7" s="32"/>
      <c r="F7" s="16">
        <v>187.82</v>
      </c>
    </row>
    <row r="8" spans="1:6" ht="18.75">
      <c r="A8" s="3"/>
      <c r="B8" s="2"/>
      <c r="C8" s="2"/>
      <c r="D8" s="2"/>
      <c r="E8" s="2"/>
      <c r="F8" s="2"/>
    </row>
    <row r="9" spans="1:6" ht="12.75">
      <c r="A9" s="2"/>
      <c r="B9" s="2"/>
      <c r="C9" s="2"/>
      <c r="D9" s="2"/>
      <c r="E9" s="2"/>
      <c r="F9" s="2"/>
    </row>
    <row r="10" spans="1:6" ht="134.25" customHeight="1">
      <c r="A10" s="33"/>
      <c r="B10" s="34"/>
      <c r="C10" s="4" t="s">
        <v>2</v>
      </c>
      <c r="D10" s="4" t="s">
        <v>3</v>
      </c>
      <c r="E10" s="4" t="s">
        <v>4</v>
      </c>
      <c r="F10" s="4" t="s">
        <v>5</v>
      </c>
    </row>
    <row r="11" spans="1:6" ht="25.5">
      <c r="A11" s="5" t="s">
        <v>6</v>
      </c>
      <c r="B11" s="6" t="s">
        <v>7</v>
      </c>
      <c r="C11" s="6" t="s">
        <v>8</v>
      </c>
      <c r="D11" s="6" t="s">
        <v>8</v>
      </c>
      <c r="E11" s="6" t="s">
        <v>8</v>
      </c>
      <c r="F11" s="6" t="s">
        <v>8</v>
      </c>
    </row>
    <row r="12" spans="1:6" ht="12.75">
      <c r="A12" s="22">
        <v>43709</v>
      </c>
      <c r="B12" s="7">
        <v>0</v>
      </c>
      <c r="C12" s="18">
        <v>929.05</v>
      </c>
      <c r="D12" s="18">
        <v>0</v>
      </c>
      <c r="E12" s="18">
        <v>122.23</v>
      </c>
      <c r="F12" s="18">
        <v>954.46</v>
      </c>
    </row>
    <row r="13" spans="1:6" ht="12.75">
      <c r="A13" s="23"/>
      <c r="B13" s="7">
        <v>1</v>
      </c>
      <c r="C13" s="18">
        <v>807.98</v>
      </c>
      <c r="D13" s="18">
        <v>0</v>
      </c>
      <c r="E13" s="18">
        <v>48.02</v>
      </c>
      <c r="F13" s="18">
        <v>833.39</v>
      </c>
    </row>
    <row r="14" spans="1:6" ht="12.75">
      <c r="A14" s="23"/>
      <c r="B14" s="7">
        <v>2</v>
      </c>
      <c r="C14" s="18">
        <v>793.31</v>
      </c>
      <c r="D14" s="18">
        <v>0</v>
      </c>
      <c r="E14" s="18">
        <v>24.21</v>
      </c>
      <c r="F14" s="18">
        <v>818.72</v>
      </c>
    </row>
    <row r="15" spans="1:6" ht="12.75">
      <c r="A15" s="23"/>
      <c r="B15" s="7">
        <v>3</v>
      </c>
      <c r="C15" s="18">
        <v>770.4</v>
      </c>
      <c r="D15" s="18">
        <v>4.48</v>
      </c>
      <c r="E15" s="18">
        <v>0</v>
      </c>
      <c r="F15" s="18">
        <v>795.81</v>
      </c>
    </row>
    <row r="16" spans="1:6" ht="12.75">
      <c r="A16" s="23"/>
      <c r="B16" s="7">
        <v>4</v>
      </c>
      <c r="C16" s="18">
        <v>804.12</v>
      </c>
      <c r="D16" s="18">
        <v>13.33</v>
      </c>
      <c r="E16" s="18">
        <v>0</v>
      </c>
      <c r="F16" s="18">
        <v>829.53</v>
      </c>
    </row>
    <row r="17" spans="1:6" ht="12.75">
      <c r="A17" s="23"/>
      <c r="B17" s="7">
        <v>5</v>
      </c>
      <c r="C17" s="18">
        <v>833.11</v>
      </c>
      <c r="D17" s="18">
        <v>31.25</v>
      </c>
      <c r="E17" s="18">
        <v>0</v>
      </c>
      <c r="F17" s="18">
        <v>858.52</v>
      </c>
    </row>
    <row r="18" spans="1:6" ht="12.75">
      <c r="A18" s="23"/>
      <c r="B18" s="7">
        <v>6</v>
      </c>
      <c r="C18" s="18">
        <v>923.47</v>
      </c>
      <c r="D18" s="18">
        <v>31.33</v>
      </c>
      <c r="E18" s="18">
        <v>0</v>
      </c>
      <c r="F18" s="18">
        <v>948.88</v>
      </c>
    </row>
    <row r="19" spans="1:6" ht="12.75">
      <c r="A19" s="23"/>
      <c r="B19" s="7">
        <v>7</v>
      </c>
      <c r="C19" s="18">
        <v>946.76</v>
      </c>
      <c r="D19" s="18">
        <v>0</v>
      </c>
      <c r="E19" s="18">
        <v>57.9</v>
      </c>
      <c r="F19" s="18">
        <v>972.17</v>
      </c>
    </row>
    <row r="20" spans="1:6" ht="12.75">
      <c r="A20" s="23"/>
      <c r="B20" s="7">
        <v>8</v>
      </c>
      <c r="C20" s="18">
        <v>1349.37</v>
      </c>
      <c r="D20" s="18">
        <v>0</v>
      </c>
      <c r="E20" s="18">
        <v>193.4</v>
      </c>
      <c r="F20" s="18">
        <v>1374.78</v>
      </c>
    </row>
    <row r="21" spans="1:6" ht="12.75">
      <c r="A21" s="23"/>
      <c r="B21" s="7">
        <v>9</v>
      </c>
      <c r="C21" s="18">
        <v>1502.05</v>
      </c>
      <c r="D21" s="18">
        <v>67.29</v>
      </c>
      <c r="E21" s="18">
        <v>0</v>
      </c>
      <c r="F21" s="18">
        <v>1527.46</v>
      </c>
    </row>
    <row r="22" spans="1:6" ht="12.75">
      <c r="A22" s="23"/>
      <c r="B22" s="7">
        <v>10</v>
      </c>
      <c r="C22" s="18">
        <v>1555.06</v>
      </c>
      <c r="D22" s="18">
        <v>17.96</v>
      </c>
      <c r="E22" s="18">
        <v>0</v>
      </c>
      <c r="F22" s="18">
        <v>1580.47</v>
      </c>
    </row>
    <row r="23" spans="1:6" ht="12.75">
      <c r="A23" s="23"/>
      <c r="B23" s="7">
        <v>11</v>
      </c>
      <c r="C23" s="18">
        <v>1573.2</v>
      </c>
      <c r="D23" s="18">
        <v>0</v>
      </c>
      <c r="E23" s="18">
        <v>42.82</v>
      </c>
      <c r="F23" s="18">
        <v>1598.61</v>
      </c>
    </row>
    <row r="24" spans="1:6" ht="12.75">
      <c r="A24" s="23"/>
      <c r="B24" s="7">
        <v>12</v>
      </c>
      <c r="C24" s="18">
        <v>1565.33</v>
      </c>
      <c r="D24" s="18">
        <v>0</v>
      </c>
      <c r="E24" s="18">
        <v>108.51</v>
      </c>
      <c r="F24" s="18">
        <v>1590.74</v>
      </c>
    </row>
    <row r="25" spans="1:6" ht="12.75">
      <c r="A25" s="23"/>
      <c r="B25" s="7">
        <v>13</v>
      </c>
      <c r="C25" s="18">
        <v>1553.82</v>
      </c>
      <c r="D25" s="18">
        <v>0</v>
      </c>
      <c r="E25" s="18">
        <v>131.67</v>
      </c>
      <c r="F25" s="18">
        <v>1579.23</v>
      </c>
    </row>
    <row r="26" spans="1:6" ht="12.75">
      <c r="A26" s="23"/>
      <c r="B26" s="7">
        <v>14</v>
      </c>
      <c r="C26" s="18">
        <v>1546.44</v>
      </c>
      <c r="D26" s="18">
        <v>0</v>
      </c>
      <c r="E26" s="18">
        <v>136.13</v>
      </c>
      <c r="F26" s="18">
        <v>1571.85</v>
      </c>
    </row>
    <row r="27" spans="1:6" ht="12.75">
      <c r="A27" s="23"/>
      <c r="B27" s="7">
        <v>15</v>
      </c>
      <c r="C27" s="18">
        <v>1496.03</v>
      </c>
      <c r="D27" s="18">
        <v>0</v>
      </c>
      <c r="E27" s="18">
        <v>152.41</v>
      </c>
      <c r="F27" s="18">
        <v>1521.44</v>
      </c>
    </row>
    <row r="28" spans="1:6" ht="12.75">
      <c r="A28" s="23"/>
      <c r="B28" s="7">
        <v>16</v>
      </c>
      <c r="C28" s="18">
        <v>1446.06</v>
      </c>
      <c r="D28" s="18">
        <v>0</v>
      </c>
      <c r="E28" s="18">
        <v>32.69</v>
      </c>
      <c r="F28" s="18">
        <v>1471.47</v>
      </c>
    </row>
    <row r="29" spans="1:6" ht="12.75">
      <c r="A29" s="23"/>
      <c r="B29" s="7">
        <v>17</v>
      </c>
      <c r="C29" s="18">
        <v>1416.47</v>
      </c>
      <c r="D29" s="18">
        <v>0</v>
      </c>
      <c r="E29" s="18">
        <v>69.7</v>
      </c>
      <c r="F29" s="18">
        <v>1441.88</v>
      </c>
    </row>
    <row r="30" spans="1:6" ht="12.75">
      <c r="A30" s="23"/>
      <c r="B30" s="7">
        <v>18</v>
      </c>
      <c r="C30" s="18">
        <v>1385.42</v>
      </c>
      <c r="D30" s="18">
        <v>0</v>
      </c>
      <c r="E30" s="18">
        <v>72.72</v>
      </c>
      <c r="F30" s="18">
        <v>1410.83</v>
      </c>
    </row>
    <row r="31" spans="1:6" ht="12.75">
      <c r="A31" s="23"/>
      <c r="B31" s="7">
        <v>19</v>
      </c>
      <c r="C31" s="18">
        <v>1485.55</v>
      </c>
      <c r="D31" s="18">
        <v>0</v>
      </c>
      <c r="E31" s="18">
        <v>73.07</v>
      </c>
      <c r="F31" s="18">
        <v>1510.96</v>
      </c>
    </row>
    <row r="32" spans="1:6" ht="12.75">
      <c r="A32" s="23"/>
      <c r="B32" s="7">
        <v>20</v>
      </c>
      <c r="C32" s="18">
        <v>1571.58</v>
      </c>
      <c r="D32" s="18">
        <v>0</v>
      </c>
      <c r="E32" s="18">
        <v>68.46</v>
      </c>
      <c r="F32" s="18">
        <v>1596.99</v>
      </c>
    </row>
    <row r="33" spans="1:6" ht="12.75">
      <c r="A33" s="23"/>
      <c r="B33" s="7">
        <v>21</v>
      </c>
      <c r="C33" s="18">
        <v>1556.46</v>
      </c>
      <c r="D33" s="18">
        <v>0</v>
      </c>
      <c r="E33" s="18">
        <v>542.54</v>
      </c>
      <c r="F33" s="18">
        <v>1581.87</v>
      </c>
    </row>
    <row r="34" spans="1:6" ht="12.75">
      <c r="A34" s="23"/>
      <c r="B34" s="7">
        <v>22</v>
      </c>
      <c r="C34" s="18">
        <v>1340.68</v>
      </c>
      <c r="D34" s="18">
        <v>0</v>
      </c>
      <c r="E34" s="18">
        <v>372.87</v>
      </c>
      <c r="F34" s="18">
        <v>1366.09</v>
      </c>
    </row>
    <row r="35" spans="1:6" ht="12.75">
      <c r="A35" s="24"/>
      <c r="B35" s="7">
        <v>23</v>
      </c>
      <c r="C35" s="18">
        <v>977.25</v>
      </c>
      <c r="D35" s="18">
        <v>0</v>
      </c>
      <c r="E35" s="18">
        <v>71.85</v>
      </c>
      <c r="F35" s="18">
        <v>1002.66</v>
      </c>
    </row>
    <row r="36" spans="1:6" ht="12.75">
      <c r="A36" s="25">
        <v>43710</v>
      </c>
      <c r="B36" s="7">
        <v>0</v>
      </c>
      <c r="C36" s="18">
        <v>910.08</v>
      </c>
      <c r="D36" s="18">
        <v>0</v>
      </c>
      <c r="E36" s="18">
        <v>74.15</v>
      </c>
      <c r="F36" s="18">
        <v>935.49</v>
      </c>
    </row>
    <row r="37" spans="1:6" ht="12.75">
      <c r="A37" s="23"/>
      <c r="B37" s="7">
        <v>1</v>
      </c>
      <c r="C37" s="18">
        <v>861.51</v>
      </c>
      <c r="D37" s="18">
        <v>0</v>
      </c>
      <c r="E37" s="18">
        <v>75.64</v>
      </c>
      <c r="F37" s="18">
        <v>886.92</v>
      </c>
    </row>
    <row r="38" spans="1:6" ht="12.75">
      <c r="A38" s="23"/>
      <c r="B38" s="7">
        <v>2</v>
      </c>
      <c r="C38" s="18">
        <v>807</v>
      </c>
      <c r="D38" s="18">
        <v>0</v>
      </c>
      <c r="E38" s="18">
        <v>832.47</v>
      </c>
      <c r="F38" s="18">
        <v>832.41</v>
      </c>
    </row>
    <row r="39" spans="1:6" ht="12.75">
      <c r="A39" s="23"/>
      <c r="B39" s="7">
        <v>3</v>
      </c>
      <c r="C39" s="18">
        <v>782.33</v>
      </c>
      <c r="D39" s="18">
        <v>0</v>
      </c>
      <c r="E39" s="18">
        <v>22.48</v>
      </c>
      <c r="F39" s="18">
        <v>807.74</v>
      </c>
    </row>
    <row r="40" spans="1:6" ht="12.75">
      <c r="A40" s="23"/>
      <c r="B40" s="7">
        <v>4</v>
      </c>
      <c r="C40" s="18">
        <v>819.04</v>
      </c>
      <c r="D40" s="18">
        <v>0</v>
      </c>
      <c r="E40" s="18">
        <v>12.25</v>
      </c>
      <c r="F40" s="18">
        <v>844.45</v>
      </c>
    </row>
    <row r="41" spans="1:6" ht="12.75">
      <c r="A41" s="23"/>
      <c r="B41" s="7">
        <v>5</v>
      </c>
      <c r="C41" s="18">
        <v>858.3</v>
      </c>
      <c r="D41" s="18">
        <v>0.11</v>
      </c>
      <c r="E41" s="18">
        <v>1.27</v>
      </c>
      <c r="F41" s="18">
        <v>883.71</v>
      </c>
    </row>
    <row r="42" spans="1:6" ht="12.75">
      <c r="A42" s="23"/>
      <c r="B42" s="7">
        <v>6</v>
      </c>
      <c r="C42" s="18">
        <v>969.02</v>
      </c>
      <c r="D42" s="18">
        <v>48.34</v>
      </c>
      <c r="E42" s="18">
        <v>0</v>
      </c>
      <c r="F42" s="18">
        <v>994.43</v>
      </c>
    </row>
    <row r="43" spans="1:6" ht="12.75">
      <c r="A43" s="23"/>
      <c r="B43" s="7">
        <v>7</v>
      </c>
      <c r="C43" s="18">
        <v>1174.4</v>
      </c>
      <c r="D43" s="18">
        <v>29.88</v>
      </c>
      <c r="E43" s="18">
        <v>0</v>
      </c>
      <c r="F43" s="18">
        <v>1199.81</v>
      </c>
    </row>
    <row r="44" spans="1:6" ht="12.75">
      <c r="A44" s="23"/>
      <c r="B44" s="7">
        <v>8</v>
      </c>
      <c r="C44" s="18">
        <v>1359.97</v>
      </c>
      <c r="D44" s="18">
        <v>206.29</v>
      </c>
      <c r="E44" s="18">
        <v>0</v>
      </c>
      <c r="F44" s="18">
        <v>1385.38</v>
      </c>
    </row>
    <row r="45" spans="1:6" ht="12.75">
      <c r="A45" s="23"/>
      <c r="B45" s="7">
        <v>9</v>
      </c>
      <c r="C45" s="18">
        <v>1411.97</v>
      </c>
      <c r="D45" s="18">
        <v>61.55</v>
      </c>
      <c r="E45" s="18">
        <v>0</v>
      </c>
      <c r="F45" s="18">
        <v>1437.38</v>
      </c>
    </row>
    <row r="46" spans="1:6" ht="12.75">
      <c r="A46" s="23"/>
      <c r="B46" s="7">
        <v>10</v>
      </c>
      <c r="C46" s="18">
        <v>1430.78</v>
      </c>
      <c r="D46" s="18">
        <v>0</v>
      </c>
      <c r="E46" s="18">
        <v>520.83</v>
      </c>
      <c r="F46" s="18">
        <v>1456.19</v>
      </c>
    </row>
    <row r="47" spans="1:6" ht="12.75">
      <c r="A47" s="23"/>
      <c r="B47" s="7">
        <v>11</v>
      </c>
      <c r="C47" s="18">
        <v>1428.9</v>
      </c>
      <c r="D47" s="18">
        <v>0</v>
      </c>
      <c r="E47" s="18">
        <v>304.39</v>
      </c>
      <c r="F47" s="18">
        <v>1454.31</v>
      </c>
    </row>
    <row r="48" spans="1:6" ht="12.75">
      <c r="A48" s="23"/>
      <c r="B48" s="7">
        <v>12</v>
      </c>
      <c r="C48" s="18">
        <v>1359.71</v>
      </c>
      <c r="D48" s="18">
        <v>0</v>
      </c>
      <c r="E48" s="18">
        <v>247.41</v>
      </c>
      <c r="F48" s="18">
        <v>1385.12</v>
      </c>
    </row>
    <row r="49" spans="1:6" ht="12.75">
      <c r="A49" s="23"/>
      <c r="B49" s="7">
        <v>13</v>
      </c>
      <c r="C49" s="18">
        <v>1367.69</v>
      </c>
      <c r="D49" s="18">
        <v>0</v>
      </c>
      <c r="E49" s="18">
        <v>178.79</v>
      </c>
      <c r="F49" s="18">
        <v>1393.1</v>
      </c>
    </row>
    <row r="50" spans="1:6" ht="12.75">
      <c r="A50" s="23"/>
      <c r="B50" s="7">
        <v>14</v>
      </c>
      <c r="C50" s="18">
        <v>1475.85</v>
      </c>
      <c r="D50" s="18">
        <v>0</v>
      </c>
      <c r="E50" s="18">
        <v>261.84</v>
      </c>
      <c r="F50" s="18">
        <v>1501.26</v>
      </c>
    </row>
    <row r="51" spans="1:6" ht="12.75">
      <c r="A51" s="23"/>
      <c r="B51" s="7">
        <v>15</v>
      </c>
      <c r="C51" s="18">
        <v>1573.43</v>
      </c>
      <c r="D51" s="18">
        <v>0</v>
      </c>
      <c r="E51" s="18">
        <v>241.4</v>
      </c>
      <c r="F51" s="18">
        <v>1598.84</v>
      </c>
    </row>
    <row r="52" spans="1:6" ht="12.75">
      <c r="A52" s="23"/>
      <c r="B52" s="7">
        <v>16</v>
      </c>
      <c r="C52" s="18">
        <v>1481.95</v>
      </c>
      <c r="D52" s="18">
        <v>0</v>
      </c>
      <c r="E52" s="18">
        <v>175.34</v>
      </c>
      <c r="F52" s="18">
        <v>1507.36</v>
      </c>
    </row>
    <row r="53" spans="1:6" ht="12.75">
      <c r="A53" s="23"/>
      <c r="B53" s="7">
        <v>17</v>
      </c>
      <c r="C53" s="18">
        <v>1331.62</v>
      </c>
      <c r="D53" s="18">
        <v>0</v>
      </c>
      <c r="E53" s="18">
        <v>182.72</v>
      </c>
      <c r="F53" s="18">
        <v>1357.03</v>
      </c>
    </row>
    <row r="54" spans="1:6" ht="12.75">
      <c r="A54" s="23"/>
      <c r="B54" s="7">
        <v>18</v>
      </c>
      <c r="C54" s="18">
        <v>1358.11</v>
      </c>
      <c r="D54" s="18">
        <v>0</v>
      </c>
      <c r="E54" s="18">
        <v>116.05</v>
      </c>
      <c r="F54" s="18">
        <v>1383.52</v>
      </c>
    </row>
    <row r="55" spans="1:6" ht="12.75">
      <c r="A55" s="23"/>
      <c r="B55" s="7">
        <v>19</v>
      </c>
      <c r="C55" s="18">
        <v>1422.84</v>
      </c>
      <c r="D55" s="18">
        <v>22.05</v>
      </c>
      <c r="E55" s="18">
        <v>0</v>
      </c>
      <c r="F55" s="18">
        <v>1448.25</v>
      </c>
    </row>
    <row r="56" spans="1:6" ht="12.75">
      <c r="A56" s="23"/>
      <c r="B56" s="7">
        <v>20</v>
      </c>
      <c r="C56" s="18">
        <v>1451.61</v>
      </c>
      <c r="D56" s="18">
        <v>7.81</v>
      </c>
      <c r="E56" s="18">
        <v>0</v>
      </c>
      <c r="F56" s="18">
        <v>1477.02</v>
      </c>
    </row>
    <row r="57" spans="1:6" ht="12.75">
      <c r="A57" s="23"/>
      <c r="B57" s="7">
        <v>21</v>
      </c>
      <c r="C57" s="18">
        <v>1425.32</v>
      </c>
      <c r="D57" s="18">
        <v>0</v>
      </c>
      <c r="E57" s="18">
        <v>231.59</v>
      </c>
      <c r="F57" s="18">
        <v>1450.73</v>
      </c>
    </row>
    <row r="58" spans="1:6" ht="12.75">
      <c r="A58" s="23"/>
      <c r="B58" s="7">
        <v>22</v>
      </c>
      <c r="C58" s="18">
        <v>1141.38</v>
      </c>
      <c r="D58" s="18">
        <v>0</v>
      </c>
      <c r="E58" s="18">
        <v>115.8</v>
      </c>
      <c r="F58" s="18">
        <v>1166.79</v>
      </c>
    </row>
    <row r="59" spans="1:6" ht="12.75">
      <c r="A59" s="24"/>
      <c r="B59" s="7">
        <v>23</v>
      </c>
      <c r="C59" s="18">
        <v>913.94</v>
      </c>
      <c r="D59" s="18">
        <v>0</v>
      </c>
      <c r="E59" s="18">
        <v>7.06</v>
      </c>
      <c r="F59" s="18">
        <v>939.35</v>
      </c>
    </row>
    <row r="60" spans="1:6" ht="12.75">
      <c r="A60" s="25">
        <v>43711</v>
      </c>
      <c r="B60" s="7">
        <v>0</v>
      </c>
      <c r="C60" s="18">
        <v>984.89</v>
      </c>
      <c r="D60" s="18">
        <v>0</v>
      </c>
      <c r="E60" s="18">
        <v>43.04</v>
      </c>
      <c r="F60" s="18">
        <v>1010.3</v>
      </c>
    </row>
    <row r="61" spans="1:6" ht="12.75">
      <c r="A61" s="23"/>
      <c r="B61" s="7">
        <v>1</v>
      </c>
      <c r="C61" s="18">
        <v>951.25</v>
      </c>
      <c r="D61" s="18">
        <v>0</v>
      </c>
      <c r="E61" s="18">
        <v>65.3</v>
      </c>
      <c r="F61" s="18">
        <v>976.66</v>
      </c>
    </row>
    <row r="62" spans="1:6" ht="12.75">
      <c r="A62" s="23"/>
      <c r="B62" s="7">
        <v>2</v>
      </c>
      <c r="C62" s="18">
        <v>918.25</v>
      </c>
      <c r="D62" s="18">
        <v>0</v>
      </c>
      <c r="E62" s="18">
        <v>61.9</v>
      </c>
      <c r="F62" s="18">
        <v>943.66</v>
      </c>
    </row>
    <row r="63" spans="1:6" ht="12.75">
      <c r="A63" s="23"/>
      <c r="B63" s="7">
        <v>3</v>
      </c>
      <c r="C63" s="18">
        <v>908.89</v>
      </c>
      <c r="D63" s="18">
        <v>0</v>
      </c>
      <c r="E63" s="18">
        <v>30.97</v>
      </c>
      <c r="F63" s="18">
        <v>934.3</v>
      </c>
    </row>
    <row r="64" spans="1:6" ht="12.75">
      <c r="A64" s="23"/>
      <c r="B64" s="7">
        <v>4</v>
      </c>
      <c r="C64" s="18">
        <v>929.01</v>
      </c>
      <c r="D64" s="18">
        <v>0</v>
      </c>
      <c r="E64" s="18">
        <v>4.06</v>
      </c>
      <c r="F64" s="18">
        <v>954.42</v>
      </c>
    </row>
    <row r="65" spans="1:6" ht="12.75">
      <c r="A65" s="23"/>
      <c r="B65" s="7">
        <v>5</v>
      </c>
      <c r="C65" s="18">
        <v>936.79</v>
      </c>
      <c r="D65" s="18">
        <v>73.58</v>
      </c>
      <c r="E65" s="18">
        <v>0</v>
      </c>
      <c r="F65" s="18">
        <v>962.2</v>
      </c>
    </row>
    <row r="66" spans="1:6" ht="12.75">
      <c r="A66" s="23"/>
      <c r="B66" s="7">
        <v>6</v>
      </c>
      <c r="C66" s="18">
        <v>1033.28</v>
      </c>
      <c r="D66" s="18">
        <v>182.08</v>
      </c>
      <c r="E66" s="18">
        <v>0</v>
      </c>
      <c r="F66" s="18">
        <v>1058.69</v>
      </c>
    </row>
    <row r="67" spans="1:6" ht="12.75">
      <c r="A67" s="23"/>
      <c r="B67" s="7">
        <v>7</v>
      </c>
      <c r="C67" s="18">
        <v>1163.01</v>
      </c>
      <c r="D67" s="18">
        <v>105.49</v>
      </c>
      <c r="E67" s="18">
        <v>0</v>
      </c>
      <c r="F67" s="18">
        <v>1188.42</v>
      </c>
    </row>
    <row r="68" spans="1:6" ht="12.75">
      <c r="A68" s="23"/>
      <c r="B68" s="7">
        <v>8</v>
      </c>
      <c r="C68" s="18">
        <v>1360.54</v>
      </c>
      <c r="D68" s="18">
        <v>99.78</v>
      </c>
      <c r="E68" s="18">
        <v>0</v>
      </c>
      <c r="F68" s="18">
        <v>1385.95</v>
      </c>
    </row>
    <row r="69" spans="1:6" ht="12.75">
      <c r="A69" s="23"/>
      <c r="B69" s="7">
        <v>9</v>
      </c>
      <c r="C69" s="18">
        <v>1438.08</v>
      </c>
      <c r="D69" s="18">
        <v>0</v>
      </c>
      <c r="E69" s="18">
        <v>74.7</v>
      </c>
      <c r="F69" s="18">
        <v>1463.49</v>
      </c>
    </row>
    <row r="70" spans="1:6" ht="12.75">
      <c r="A70" s="23"/>
      <c r="B70" s="7">
        <v>10</v>
      </c>
      <c r="C70" s="18">
        <v>1451.54</v>
      </c>
      <c r="D70" s="18">
        <v>0.55</v>
      </c>
      <c r="E70" s="18">
        <v>0.25</v>
      </c>
      <c r="F70" s="18">
        <v>1476.95</v>
      </c>
    </row>
    <row r="71" spans="1:6" ht="12.75">
      <c r="A71" s="23"/>
      <c r="B71" s="7">
        <v>11</v>
      </c>
      <c r="C71" s="18">
        <v>1445.21</v>
      </c>
      <c r="D71" s="18">
        <v>0</v>
      </c>
      <c r="E71" s="18">
        <v>135.64</v>
      </c>
      <c r="F71" s="18">
        <v>1470.62</v>
      </c>
    </row>
    <row r="72" spans="1:6" ht="12.75">
      <c r="A72" s="23"/>
      <c r="B72" s="7">
        <v>12</v>
      </c>
      <c r="C72" s="18">
        <v>1346.46</v>
      </c>
      <c r="D72" s="18">
        <v>0</v>
      </c>
      <c r="E72" s="18">
        <v>202.92</v>
      </c>
      <c r="F72" s="18">
        <v>1371.87</v>
      </c>
    </row>
    <row r="73" spans="1:6" ht="12.75">
      <c r="A73" s="23"/>
      <c r="B73" s="7">
        <v>13</v>
      </c>
      <c r="C73" s="18">
        <v>1327.59</v>
      </c>
      <c r="D73" s="18">
        <v>0</v>
      </c>
      <c r="E73" s="18">
        <v>196.25</v>
      </c>
      <c r="F73" s="18">
        <v>1353</v>
      </c>
    </row>
    <row r="74" spans="1:6" ht="12.75">
      <c r="A74" s="23"/>
      <c r="B74" s="7">
        <v>14</v>
      </c>
      <c r="C74" s="18">
        <v>1444.54</v>
      </c>
      <c r="D74" s="18">
        <v>0</v>
      </c>
      <c r="E74" s="18">
        <v>320.83</v>
      </c>
      <c r="F74" s="18">
        <v>1469.95</v>
      </c>
    </row>
    <row r="75" spans="1:6" ht="12.75">
      <c r="A75" s="23"/>
      <c r="B75" s="7">
        <v>15</v>
      </c>
      <c r="C75" s="18">
        <v>1566.44</v>
      </c>
      <c r="D75" s="18">
        <v>0</v>
      </c>
      <c r="E75" s="18">
        <v>15.21</v>
      </c>
      <c r="F75" s="18">
        <v>1591.85</v>
      </c>
    </row>
    <row r="76" spans="1:6" ht="12.75">
      <c r="A76" s="23"/>
      <c r="B76" s="7">
        <v>16</v>
      </c>
      <c r="C76" s="18">
        <v>1543.08</v>
      </c>
      <c r="D76" s="18">
        <v>0</v>
      </c>
      <c r="E76" s="18">
        <v>247.74</v>
      </c>
      <c r="F76" s="18">
        <v>1568.49</v>
      </c>
    </row>
    <row r="77" spans="1:6" ht="12.75">
      <c r="A77" s="23"/>
      <c r="B77" s="7">
        <v>17</v>
      </c>
      <c r="C77" s="18">
        <v>1305.02</v>
      </c>
      <c r="D77" s="18">
        <v>0</v>
      </c>
      <c r="E77" s="18">
        <v>232.25</v>
      </c>
      <c r="F77" s="18">
        <v>1330.43</v>
      </c>
    </row>
    <row r="78" spans="1:6" ht="12.75">
      <c r="A78" s="23"/>
      <c r="B78" s="7">
        <v>18</v>
      </c>
      <c r="C78" s="18">
        <v>1379.52</v>
      </c>
      <c r="D78" s="18">
        <v>0</v>
      </c>
      <c r="E78" s="18">
        <v>94.84</v>
      </c>
      <c r="F78" s="18">
        <v>1404.93</v>
      </c>
    </row>
    <row r="79" spans="1:6" ht="12.75">
      <c r="A79" s="23"/>
      <c r="B79" s="7">
        <v>19</v>
      </c>
      <c r="C79" s="18">
        <v>1433.84</v>
      </c>
      <c r="D79" s="18">
        <v>6.23</v>
      </c>
      <c r="E79" s="18">
        <v>0</v>
      </c>
      <c r="F79" s="18">
        <v>1459.25</v>
      </c>
    </row>
    <row r="80" spans="1:6" ht="12.75">
      <c r="A80" s="23"/>
      <c r="B80" s="7">
        <v>20</v>
      </c>
      <c r="C80" s="18">
        <v>1537.72</v>
      </c>
      <c r="D80" s="18">
        <v>0</v>
      </c>
      <c r="E80" s="18">
        <v>279.54</v>
      </c>
      <c r="F80" s="18">
        <v>1563.13</v>
      </c>
    </row>
    <row r="81" spans="1:6" ht="12.75">
      <c r="A81" s="23"/>
      <c r="B81" s="7">
        <v>21</v>
      </c>
      <c r="C81" s="18">
        <v>1520.53</v>
      </c>
      <c r="D81" s="18">
        <v>0</v>
      </c>
      <c r="E81" s="18">
        <v>642.63</v>
      </c>
      <c r="F81" s="18">
        <v>1545.94</v>
      </c>
    </row>
    <row r="82" spans="1:6" ht="12.75">
      <c r="A82" s="23"/>
      <c r="B82" s="7">
        <v>22</v>
      </c>
      <c r="C82" s="18">
        <v>1415.22</v>
      </c>
      <c r="D82" s="18">
        <v>0.01</v>
      </c>
      <c r="E82" s="18">
        <v>587.71</v>
      </c>
      <c r="F82" s="18">
        <v>1440.63</v>
      </c>
    </row>
    <row r="83" spans="1:6" ht="12.75">
      <c r="A83" s="24"/>
      <c r="B83" s="7">
        <v>23</v>
      </c>
      <c r="C83" s="18">
        <v>1012.81</v>
      </c>
      <c r="D83" s="18">
        <v>0</v>
      </c>
      <c r="E83" s="18">
        <v>290.53</v>
      </c>
      <c r="F83" s="18">
        <v>1038.22</v>
      </c>
    </row>
    <row r="84" spans="1:6" ht="12.75">
      <c r="A84" s="25">
        <v>43712</v>
      </c>
      <c r="B84" s="7">
        <v>0</v>
      </c>
      <c r="C84" s="18">
        <v>1023.21</v>
      </c>
      <c r="D84" s="18">
        <v>0</v>
      </c>
      <c r="E84" s="18">
        <v>156.49</v>
      </c>
      <c r="F84" s="18">
        <v>1048.62</v>
      </c>
    </row>
    <row r="85" spans="1:6" ht="12.75">
      <c r="A85" s="23"/>
      <c r="B85" s="7">
        <v>1</v>
      </c>
      <c r="C85" s="18">
        <v>964.82</v>
      </c>
      <c r="D85" s="18">
        <v>0</v>
      </c>
      <c r="E85" s="18">
        <v>159.78</v>
      </c>
      <c r="F85" s="18">
        <v>990.23</v>
      </c>
    </row>
    <row r="86" spans="1:6" ht="12.75">
      <c r="A86" s="23"/>
      <c r="B86" s="7">
        <v>2</v>
      </c>
      <c r="C86" s="18">
        <v>915.09</v>
      </c>
      <c r="D86" s="18">
        <v>0</v>
      </c>
      <c r="E86" s="18">
        <v>116.02</v>
      </c>
      <c r="F86" s="18">
        <v>940.5</v>
      </c>
    </row>
    <row r="87" spans="1:6" ht="12.75">
      <c r="A87" s="23"/>
      <c r="B87" s="7">
        <v>3</v>
      </c>
      <c r="C87" s="18">
        <v>887.96</v>
      </c>
      <c r="D87" s="18">
        <v>0</v>
      </c>
      <c r="E87" s="18">
        <v>44.41</v>
      </c>
      <c r="F87" s="18">
        <v>913.37</v>
      </c>
    </row>
    <row r="88" spans="1:6" ht="12.75">
      <c r="A88" s="23"/>
      <c r="B88" s="7">
        <v>4</v>
      </c>
      <c r="C88" s="18">
        <v>927.76</v>
      </c>
      <c r="D88" s="18">
        <v>0</v>
      </c>
      <c r="E88" s="18">
        <v>18.31</v>
      </c>
      <c r="F88" s="18">
        <v>953.17</v>
      </c>
    </row>
    <row r="89" spans="1:6" ht="12.75">
      <c r="A89" s="23"/>
      <c r="B89" s="7">
        <v>5</v>
      </c>
      <c r="C89" s="18">
        <v>1023.47</v>
      </c>
      <c r="D89" s="18">
        <v>28.25</v>
      </c>
      <c r="E89" s="18">
        <v>0</v>
      </c>
      <c r="F89" s="18">
        <v>1048.88</v>
      </c>
    </row>
    <row r="90" spans="1:6" ht="12.75">
      <c r="A90" s="23"/>
      <c r="B90" s="7">
        <v>6</v>
      </c>
      <c r="C90" s="18">
        <v>1149.66</v>
      </c>
      <c r="D90" s="18">
        <v>36.08</v>
      </c>
      <c r="E90" s="18">
        <v>0</v>
      </c>
      <c r="F90" s="18">
        <v>1175.07</v>
      </c>
    </row>
    <row r="91" spans="1:6" ht="12.75">
      <c r="A91" s="23"/>
      <c r="B91" s="7">
        <v>7</v>
      </c>
      <c r="C91" s="18">
        <v>1299.1</v>
      </c>
      <c r="D91" s="18">
        <v>22.72</v>
      </c>
      <c r="E91" s="18">
        <v>0</v>
      </c>
      <c r="F91" s="18">
        <v>1324.51</v>
      </c>
    </row>
    <row r="92" spans="1:6" ht="12.75">
      <c r="A92" s="23"/>
      <c r="B92" s="7">
        <v>8</v>
      </c>
      <c r="C92" s="18">
        <v>1356.47</v>
      </c>
      <c r="D92" s="18">
        <v>93.66</v>
      </c>
      <c r="E92" s="18">
        <v>0</v>
      </c>
      <c r="F92" s="18">
        <v>1381.88</v>
      </c>
    </row>
    <row r="93" spans="1:6" ht="12.75">
      <c r="A93" s="23"/>
      <c r="B93" s="7">
        <v>9</v>
      </c>
      <c r="C93" s="18">
        <v>1409.28</v>
      </c>
      <c r="D93" s="18">
        <v>7.72</v>
      </c>
      <c r="E93" s="18">
        <v>0</v>
      </c>
      <c r="F93" s="18">
        <v>1434.69</v>
      </c>
    </row>
    <row r="94" spans="1:6" ht="12.75">
      <c r="A94" s="23"/>
      <c r="B94" s="7">
        <v>10</v>
      </c>
      <c r="C94" s="18">
        <v>1426.03</v>
      </c>
      <c r="D94" s="18">
        <v>0</v>
      </c>
      <c r="E94" s="18">
        <v>100.14</v>
      </c>
      <c r="F94" s="18">
        <v>1451.44</v>
      </c>
    </row>
    <row r="95" spans="1:6" ht="12.75">
      <c r="A95" s="23"/>
      <c r="B95" s="7">
        <v>11</v>
      </c>
      <c r="C95" s="18">
        <v>1425.79</v>
      </c>
      <c r="D95" s="18">
        <v>0</v>
      </c>
      <c r="E95" s="18">
        <v>243.63</v>
      </c>
      <c r="F95" s="18">
        <v>1451.2</v>
      </c>
    </row>
    <row r="96" spans="1:6" ht="12.75">
      <c r="A96" s="23"/>
      <c r="B96" s="7">
        <v>12</v>
      </c>
      <c r="C96" s="18">
        <v>1405.45</v>
      </c>
      <c r="D96" s="18">
        <v>0</v>
      </c>
      <c r="E96" s="18">
        <v>200.56</v>
      </c>
      <c r="F96" s="18">
        <v>1430.86</v>
      </c>
    </row>
    <row r="97" spans="1:6" ht="12.75">
      <c r="A97" s="23"/>
      <c r="B97" s="7">
        <v>13</v>
      </c>
      <c r="C97" s="18">
        <v>1414.47</v>
      </c>
      <c r="D97" s="18">
        <v>0</v>
      </c>
      <c r="E97" s="18">
        <v>118.43</v>
      </c>
      <c r="F97" s="18">
        <v>1439.88</v>
      </c>
    </row>
    <row r="98" spans="1:6" ht="12.75">
      <c r="A98" s="23"/>
      <c r="B98" s="7">
        <v>14</v>
      </c>
      <c r="C98" s="18">
        <v>1433.7</v>
      </c>
      <c r="D98" s="18">
        <v>0</v>
      </c>
      <c r="E98" s="18">
        <v>285.96</v>
      </c>
      <c r="F98" s="18">
        <v>1459.11</v>
      </c>
    </row>
    <row r="99" spans="1:6" ht="12.75">
      <c r="A99" s="23"/>
      <c r="B99" s="7">
        <v>15</v>
      </c>
      <c r="C99" s="18">
        <v>1500.26</v>
      </c>
      <c r="D99" s="18">
        <v>0</v>
      </c>
      <c r="E99" s="18">
        <v>272.26</v>
      </c>
      <c r="F99" s="18">
        <v>1525.67</v>
      </c>
    </row>
    <row r="100" spans="1:6" ht="12.75">
      <c r="A100" s="23"/>
      <c r="B100" s="7">
        <v>16</v>
      </c>
      <c r="C100" s="18">
        <v>1468.71</v>
      </c>
      <c r="D100" s="18">
        <v>0</v>
      </c>
      <c r="E100" s="18">
        <v>400</v>
      </c>
      <c r="F100" s="18">
        <v>1494.12</v>
      </c>
    </row>
    <row r="101" spans="1:6" ht="12.75">
      <c r="A101" s="23"/>
      <c r="B101" s="7">
        <v>17</v>
      </c>
      <c r="C101" s="18">
        <v>1409.01</v>
      </c>
      <c r="D101" s="18">
        <v>0</v>
      </c>
      <c r="E101" s="18">
        <v>274.08</v>
      </c>
      <c r="F101" s="18">
        <v>1434.42</v>
      </c>
    </row>
    <row r="102" spans="1:6" ht="12.75">
      <c r="A102" s="23"/>
      <c r="B102" s="7">
        <v>18</v>
      </c>
      <c r="C102" s="18">
        <v>1414.13</v>
      </c>
      <c r="D102" s="18">
        <v>0</v>
      </c>
      <c r="E102" s="18">
        <v>51.01</v>
      </c>
      <c r="F102" s="18">
        <v>1439.54</v>
      </c>
    </row>
    <row r="103" spans="1:6" ht="12.75">
      <c r="A103" s="23"/>
      <c r="B103" s="7">
        <v>19</v>
      </c>
      <c r="C103" s="18">
        <v>1442.03</v>
      </c>
      <c r="D103" s="18">
        <v>0</v>
      </c>
      <c r="E103" s="18">
        <v>95.28</v>
      </c>
      <c r="F103" s="18">
        <v>1467.44</v>
      </c>
    </row>
    <row r="104" spans="1:6" ht="12.75">
      <c r="A104" s="23"/>
      <c r="B104" s="7">
        <v>20</v>
      </c>
      <c r="C104" s="18">
        <v>1538.18</v>
      </c>
      <c r="D104" s="18">
        <v>0</v>
      </c>
      <c r="E104" s="18">
        <v>357.84</v>
      </c>
      <c r="F104" s="18">
        <v>1563.59</v>
      </c>
    </row>
    <row r="105" spans="1:6" ht="12.75">
      <c r="A105" s="23"/>
      <c r="B105" s="7">
        <v>21</v>
      </c>
      <c r="C105" s="18">
        <v>1546.7</v>
      </c>
      <c r="D105" s="18">
        <v>0</v>
      </c>
      <c r="E105" s="18">
        <v>434.67</v>
      </c>
      <c r="F105" s="18">
        <v>1572.11</v>
      </c>
    </row>
    <row r="106" spans="1:6" ht="12.75">
      <c r="A106" s="23"/>
      <c r="B106" s="7">
        <v>22</v>
      </c>
      <c r="C106" s="18">
        <v>1421.75</v>
      </c>
      <c r="D106" s="18">
        <v>0</v>
      </c>
      <c r="E106" s="18">
        <v>595.78</v>
      </c>
      <c r="F106" s="18">
        <v>1447.16</v>
      </c>
    </row>
    <row r="107" spans="1:6" ht="12.75">
      <c r="A107" s="24"/>
      <c r="B107" s="7">
        <v>23</v>
      </c>
      <c r="C107" s="18">
        <v>1110.71</v>
      </c>
      <c r="D107" s="18">
        <v>0</v>
      </c>
      <c r="E107" s="18">
        <v>405.13</v>
      </c>
      <c r="F107" s="18">
        <v>1136.12</v>
      </c>
    </row>
    <row r="108" spans="1:6" ht="12.75">
      <c r="A108" s="25">
        <v>43713</v>
      </c>
      <c r="B108" s="7">
        <v>0</v>
      </c>
      <c r="C108" s="18">
        <v>1011.76</v>
      </c>
      <c r="D108" s="18">
        <v>0</v>
      </c>
      <c r="E108" s="18">
        <v>59.64</v>
      </c>
      <c r="F108" s="18">
        <v>1037.17</v>
      </c>
    </row>
    <row r="109" spans="1:6" ht="12.75">
      <c r="A109" s="23"/>
      <c r="B109" s="7">
        <v>1</v>
      </c>
      <c r="C109" s="18">
        <v>965.71</v>
      </c>
      <c r="D109" s="18">
        <v>0</v>
      </c>
      <c r="E109" s="18">
        <v>41.78</v>
      </c>
      <c r="F109" s="18">
        <v>991.12</v>
      </c>
    </row>
    <row r="110" spans="1:6" ht="12.75">
      <c r="A110" s="23"/>
      <c r="B110" s="7">
        <v>2</v>
      </c>
      <c r="C110" s="18">
        <v>932.02</v>
      </c>
      <c r="D110" s="18">
        <v>0</v>
      </c>
      <c r="E110" s="18">
        <v>50.56</v>
      </c>
      <c r="F110" s="18">
        <v>957.43</v>
      </c>
    </row>
    <row r="111" spans="1:6" ht="12.75">
      <c r="A111" s="23"/>
      <c r="B111" s="7">
        <v>3</v>
      </c>
      <c r="C111" s="18">
        <v>903.15</v>
      </c>
      <c r="D111" s="18">
        <v>0</v>
      </c>
      <c r="E111" s="18">
        <v>16.31</v>
      </c>
      <c r="F111" s="18">
        <v>928.56</v>
      </c>
    </row>
    <row r="112" spans="1:6" ht="12.75">
      <c r="A112" s="23"/>
      <c r="B112" s="7">
        <v>4</v>
      </c>
      <c r="C112" s="18">
        <v>938.78</v>
      </c>
      <c r="D112" s="18">
        <v>26.26</v>
      </c>
      <c r="E112" s="18">
        <v>0</v>
      </c>
      <c r="F112" s="18">
        <v>964.19</v>
      </c>
    </row>
    <row r="113" spans="1:6" ht="12.75">
      <c r="A113" s="23"/>
      <c r="B113" s="7">
        <v>5</v>
      </c>
      <c r="C113" s="18">
        <v>995.47</v>
      </c>
      <c r="D113" s="18">
        <v>45.7</v>
      </c>
      <c r="E113" s="18">
        <v>0</v>
      </c>
      <c r="F113" s="18">
        <v>1020.88</v>
      </c>
    </row>
    <row r="114" spans="1:6" ht="12.75">
      <c r="A114" s="23"/>
      <c r="B114" s="7">
        <v>6</v>
      </c>
      <c r="C114" s="18">
        <v>1289.28</v>
      </c>
      <c r="D114" s="18">
        <v>83.41</v>
      </c>
      <c r="E114" s="18">
        <v>0</v>
      </c>
      <c r="F114" s="18">
        <v>1314.69</v>
      </c>
    </row>
    <row r="115" spans="1:6" ht="12.75">
      <c r="A115" s="23"/>
      <c r="B115" s="7">
        <v>7</v>
      </c>
      <c r="C115" s="18">
        <v>1370.84</v>
      </c>
      <c r="D115" s="18">
        <v>106.38</v>
      </c>
      <c r="E115" s="18">
        <v>0</v>
      </c>
      <c r="F115" s="18">
        <v>1396.25</v>
      </c>
    </row>
    <row r="116" spans="1:6" ht="12.75">
      <c r="A116" s="23"/>
      <c r="B116" s="7">
        <v>8</v>
      </c>
      <c r="C116" s="18">
        <v>1479.16</v>
      </c>
      <c r="D116" s="18">
        <v>88.23</v>
      </c>
      <c r="E116" s="18">
        <v>0</v>
      </c>
      <c r="F116" s="18">
        <v>1504.57</v>
      </c>
    </row>
    <row r="117" spans="1:6" ht="12.75">
      <c r="A117" s="23"/>
      <c r="B117" s="7">
        <v>9</v>
      </c>
      <c r="C117" s="18">
        <v>1505.04</v>
      </c>
      <c r="D117" s="18">
        <v>26.39</v>
      </c>
      <c r="E117" s="18">
        <v>0</v>
      </c>
      <c r="F117" s="18">
        <v>1530.45</v>
      </c>
    </row>
    <row r="118" spans="1:6" ht="12.75">
      <c r="A118" s="23"/>
      <c r="B118" s="7">
        <v>10</v>
      </c>
      <c r="C118" s="18">
        <v>1513.33</v>
      </c>
      <c r="D118" s="18">
        <v>0</v>
      </c>
      <c r="E118" s="18">
        <v>5.43</v>
      </c>
      <c r="F118" s="18">
        <v>1538.74</v>
      </c>
    </row>
    <row r="119" spans="1:6" ht="12.75">
      <c r="A119" s="23"/>
      <c r="B119" s="7">
        <v>11</v>
      </c>
      <c r="C119" s="18">
        <v>1504.24</v>
      </c>
      <c r="D119" s="18">
        <v>0</v>
      </c>
      <c r="E119" s="18">
        <v>13.83</v>
      </c>
      <c r="F119" s="18">
        <v>1529.65</v>
      </c>
    </row>
    <row r="120" spans="1:6" ht="12.75">
      <c r="A120" s="23"/>
      <c r="B120" s="7">
        <v>12</v>
      </c>
      <c r="C120" s="18">
        <v>1496.93</v>
      </c>
      <c r="D120" s="18">
        <v>0</v>
      </c>
      <c r="E120" s="18">
        <v>35.58</v>
      </c>
      <c r="F120" s="18">
        <v>1522.34</v>
      </c>
    </row>
    <row r="121" spans="1:6" ht="12.75">
      <c r="A121" s="23"/>
      <c r="B121" s="7">
        <v>13</v>
      </c>
      <c r="C121" s="18">
        <v>1505.59</v>
      </c>
      <c r="D121" s="18">
        <v>54.2</v>
      </c>
      <c r="E121" s="18">
        <v>0</v>
      </c>
      <c r="F121" s="18">
        <v>1531</v>
      </c>
    </row>
    <row r="122" spans="1:6" ht="12.75">
      <c r="A122" s="23"/>
      <c r="B122" s="7">
        <v>14</v>
      </c>
      <c r="C122" s="18">
        <v>1556.46</v>
      </c>
      <c r="D122" s="18">
        <v>15.17</v>
      </c>
      <c r="E122" s="18">
        <v>0.01</v>
      </c>
      <c r="F122" s="18">
        <v>1581.87</v>
      </c>
    </row>
    <row r="123" spans="1:6" ht="12.75">
      <c r="A123" s="23"/>
      <c r="B123" s="7">
        <v>15</v>
      </c>
      <c r="C123" s="18">
        <v>1655.97</v>
      </c>
      <c r="D123" s="18">
        <v>74.88</v>
      </c>
      <c r="E123" s="18">
        <v>0</v>
      </c>
      <c r="F123" s="18">
        <v>1681.38</v>
      </c>
    </row>
    <row r="124" spans="1:6" ht="12.75">
      <c r="A124" s="23"/>
      <c r="B124" s="7">
        <v>16</v>
      </c>
      <c r="C124" s="18">
        <v>1593.3</v>
      </c>
      <c r="D124" s="18">
        <v>69.15</v>
      </c>
      <c r="E124" s="18">
        <v>0</v>
      </c>
      <c r="F124" s="18">
        <v>1618.71</v>
      </c>
    </row>
    <row r="125" spans="1:6" ht="12.75">
      <c r="A125" s="23"/>
      <c r="B125" s="7">
        <v>17</v>
      </c>
      <c r="C125" s="18">
        <v>1493.7</v>
      </c>
      <c r="D125" s="18">
        <v>17.11</v>
      </c>
      <c r="E125" s="18">
        <v>0</v>
      </c>
      <c r="F125" s="18">
        <v>1519.11</v>
      </c>
    </row>
    <row r="126" spans="1:6" ht="12.75">
      <c r="A126" s="23"/>
      <c r="B126" s="7">
        <v>18</v>
      </c>
      <c r="C126" s="18">
        <v>1497.18</v>
      </c>
      <c r="D126" s="18">
        <v>23.52</v>
      </c>
      <c r="E126" s="18">
        <v>0</v>
      </c>
      <c r="F126" s="18">
        <v>1522.59</v>
      </c>
    </row>
    <row r="127" spans="1:6" ht="12.75">
      <c r="A127" s="23"/>
      <c r="B127" s="7">
        <v>19</v>
      </c>
      <c r="C127" s="18">
        <v>1573.06</v>
      </c>
      <c r="D127" s="18">
        <v>71.6</v>
      </c>
      <c r="E127" s="18">
        <v>0</v>
      </c>
      <c r="F127" s="18">
        <v>1598.47</v>
      </c>
    </row>
    <row r="128" spans="1:6" ht="12.75">
      <c r="A128" s="23"/>
      <c r="B128" s="7">
        <v>20</v>
      </c>
      <c r="C128" s="18">
        <v>1593.5</v>
      </c>
      <c r="D128" s="18">
        <v>0</v>
      </c>
      <c r="E128" s="18">
        <v>223.89</v>
      </c>
      <c r="F128" s="18">
        <v>1618.91</v>
      </c>
    </row>
    <row r="129" spans="1:6" ht="12.75">
      <c r="A129" s="23"/>
      <c r="B129" s="7">
        <v>21</v>
      </c>
      <c r="C129" s="18">
        <v>1572.58</v>
      </c>
      <c r="D129" s="18">
        <v>0</v>
      </c>
      <c r="E129" s="18">
        <v>253.78</v>
      </c>
      <c r="F129" s="18">
        <v>1597.99</v>
      </c>
    </row>
    <row r="130" spans="1:6" ht="12.75">
      <c r="A130" s="23"/>
      <c r="B130" s="7">
        <v>22</v>
      </c>
      <c r="C130" s="18">
        <v>1472.42</v>
      </c>
      <c r="D130" s="18">
        <v>0</v>
      </c>
      <c r="E130" s="18">
        <v>480.41</v>
      </c>
      <c r="F130" s="18">
        <v>1497.83</v>
      </c>
    </row>
    <row r="131" spans="1:6" ht="12.75">
      <c r="A131" s="24"/>
      <c r="B131" s="7">
        <v>23</v>
      </c>
      <c r="C131" s="18">
        <v>1242.87</v>
      </c>
      <c r="D131" s="18">
        <v>0</v>
      </c>
      <c r="E131" s="18">
        <v>344.85</v>
      </c>
      <c r="F131" s="18">
        <v>1268.28</v>
      </c>
    </row>
    <row r="132" spans="1:6" ht="12.75">
      <c r="A132" s="25">
        <v>43714</v>
      </c>
      <c r="B132" s="7">
        <v>0</v>
      </c>
      <c r="C132" s="18">
        <v>1010.55</v>
      </c>
      <c r="D132" s="18">
        <v>0.01</v>
      </c>
      <c r="E132" s="18">
        <v>67.83</v>
      </c>
      <c r="F132" s="18">
        <v>1035.96</v>
      </c>
    </row>
    <row r="133" spans="1:6" ht="12.75">
      <c r="A133" s="23"/>
      <c r="B133" s="7">
        <v>1</v>
      </c>
      <c r="C133" s="18">
        <v>950.47</v>
      </c>
      <c r="D133" s="18">
        <v>0</v>
      </c>
      <c r="E133" s="18">
        <v>56.43</v>
      </c>
      <c r="F133" s="18">
        <v>975.88</v>
      </c>
    </row>
    <row r="134" spans="1:6" ht="12.75">
      <c r="A134" s="23"/>
      <c r="B134" s="7">
        <v>2</v>
      </c>
      <c r="C134" s="18">
        <v>899.82</v>
      </c>
      <c r="D134" s="18">
        <v>0</v>
      </c>
      <c r="E134" s="18">
        <v>24.8</v>
      </c>
      <c r="F134" s="18">
        <v>925.23</v>
      </c>
    </row>
    <row r="135" spans="1:6" ht="12.75">
      <c r="A135" s="23"/>
      <c r="B135" s="7">
        <v>3</v>
      </c>
      <c r="C135" s="18">
        <v>880.74</v>
      </c>
      <c r="D135" s="18">
        <v>0</v>
      </c>
      <c r="E135" s="18">
        <v>7.24</v>
      </c>
      <c r="F135" s="18">
        <v>906.15</v>
      </c>
    </row>
    <row r="136" spans="1:6" ht="12.75">
      <c r="A136" s="23"/>
      <c r="B136" s="7">
        <v>4</v>
      </c>
      <c r="C136" s="18">
        <v>937.53</v>
      </c>
      <c r="D136" s="18">
        <v>41.03</v>
      </c>
      <c r="E136" s="18">
        <v>0</v>
      </c>
      <c r="F136" s="18">
        <v>962.94</v>
      </c>
    </row>
    <row r="137" spans="1:6" ht="12.75">
      <c r="A137" s="23"/>
      <c r="B137" s="7">
        <v>5</v>
      </c>
      <c r="C137" s="18">
        <v>1003.1</v>
      </c>
      <c r="D137" s="18">
        <v>27.4</v>
      </c>
      <c r="E137" s="18">
        <v>0</v>
      </c>
      <c r="F137" s="18">
        <v>1028.51</v>
      </c>
    </row>
    <row r="138" spans="1:6" ht="12.75">
      <c r="A138" s="23"/>
      <c r="B138" s="7">
        <v>6</v>
      </c>
      <c r="C138" s="18">
        <v>1343.99</v>
      </c>
      <c r="D138" s="18">
        <v>47.15</v>
      </c>
      <c r="E138" s="18">
        <v>0</v>
      </c>
      <c r="F138" s="18">
        <v>1369.4</v>
      </c>
    </row>
    <row r="139" spans="1:6" ht="12.75">
      <c r="A139" s="23"/>
      <c r="B139" s="7">
        <v>7</v>
      </c>
      <c r="C139" s="18">
        <v>1400</v>
      </c>
      <c r="D139" s="18">
        <v>0.16</v>
      </c>
      <c r="E139" s="18">
        <v>5.11</v>
      </c>
      <c r="F139" s="18">
        <v>1425.41</v>
      </c>
    </row>
    <row r="140" spans="1:6" ht="12.75">
      <c r="A140" s="23"/>
      <c r="B140" s="7">
        <v>8</v>
      </c>
      <c r="C140" s="18">
        <v>1486.06</v>
      </c>
      <c r="D140" s="18">
        <v>80.05</v>
      </c>
      <c r="E140" s="18">
        <v>0</v>
      </c>
      <c r="F140" s="18">
        <v>1511.47</v>
      </c>
    </row>
    <row r="141" spans="1:6" ht="12.75">
      <c r="A141" s="23"/>
      <c r="B141" s="7">
        <v>9</v>
      </c>
      <c r="C141" s="18">
        <v>1514.32</v>
      </c>
      <c r="D141" s="18">
        <v>465.39</v>
      </c>
      <c r="E141" s="18">
        <v>0</v>
      </c>
      <c r="F141" s="18">
        <v>1539.73</v>
      </c>
    </row>
    <row r="142" spans="1:6" ht="12.75">
      <c r="A142" s="23"/>
      <c r="B142" s="7">
        <v>10</v>
      </c>
      <c r="C142" s="18">
        <v>1520.35</v>
      </c>
      <c r="D142" s="18">
        <v>449.05</v>
      </c>
      <c r="E142" s="18">
        <v>0.01</v>
      </c>
      <c r="F142" s="18">
        <v>1545.76</v>
      </c>
    </row>
    <row r="143" spans="1:6" ht="12.75">
      <c r="A143" s="23"/>
      <c r="B143" s="7">
        <v>11</v>
      </c>
      <c r="C143" s="18">
        <v>1512.42</v>
      </c>
      <c r="D143" s="18">
        <v>444.08</v>
      </c>
      <c r="E143" s="18">
        <v>12.57</v>
      </c>
      <c r="F143" s="18">
        <v>1537.83</v>
      </c>
    </row>
    <row r="144" spans="1:6" ht="12.75">
      <c r="A144" s="23"/>
      <c r="B144" s="7">
        <v>12</v>
      </c>
      <c r="C144" s="18">
        <v>1494.55</v>
      </c>
      <c r="D144" s="18">
        <v>444.38</v>
      </c>
      <c r="E144" s="18">
        <v>26.3</v>
      </c>
      <c r="F144" s="18">
        <v>1519.96</v>
      </c>
    </row>
    <row r="145" spans="1:6" ht="12.75">
      <c r="A145" s="23"/>
      <c r="B145" s="7">
        <v>13</v>
      </c>
      <c r="C145" s="18">
        <v>1501.23</v>
      </c>
      <c r="D145" s="18">
        <v>0.01</v>
      </c>
      <c r="E145" s="18">
        <v>46.75</v>
      </c>
      <c r="F145" s="18">
        <v>1526.64</v>
      </c>
    </row>
    <row r="146" spans="1:6" ht="12.75">
      <c r="A146" s="23"/>
      <c r="B146" s="7">
        <v>14</v>
      </c>
      <c r="C146" s="18">
        <v>1523.79</v>
      </c>
      <c r="D146" s="18">
        <v>0</v>
      </c>
      <c r="E146" s="18">
        <v>61.6</v>
      </c>
      <c r="F146" s="18">
        <v>1549.2</v>
      </c>
    </row>
    <row r="147" spans="1:6" ht="12.75">
      <c r="A147" s="23"/>
      <c r="B147" s="7">
        <v>15</v>
      </c>
      <c r="C147" s="18">
        <v>1540.22</v>
      </c>
      <c r="D147" s="18">
        <v>0</v>
      </c>
      <c r="E147" s="18">
        <v>60.39</v>
      </c>
      <c r="F147" s="18">
        <v>1565.63</v>
      </c>
    </row>
    <row r="148" spans="1:6" ht="12.75">
      <c r="A148" s="23"/>
      <c r="B148" s="7">
        <v>16</v>
      </c>
      <c r="C148" s="18">
        <v>1525.95</v>
      </c>
      <c r="D148" s="18">
        <v>0</v>
      </c>
      <c r="E148" s="18">
        <v>73.76</v>
      </c>
      <c r="F148" s="18">
        <v>1551.36</v>
      </c>
    </row>
    <row r="149" spans="1:6" ht="12.75">
      <c r="A149" s="23"/>
      <c r="B149" s="7">
        <v>17</v>
      </c>
      <c r="C149" s="18">
        <v>1498.77</v>
      </c>
      <c r="D149" s="18">
        <v>0</v>
      </c>
      <c r="E149" s="18">
        <v>171.15</v>
      </c>
      <c r="F149" s="18">
        <v>1524.18</v>
      </c>
    </row>
    <row r="150" spans="1:6" ht="12.75">
      <c r="A150" s="23"/>
      <c r="B150" s="7">
        <v>18</v>
      </c>
      <c r="C150" s="18">
        <v>1493.41</v>
      </c>
      <c r="D150" s="18">
        <v>0</v>
      </c>
      <c r="E150" s="18">
        <v>308.1</v>
      </c>
      <c r="F150" s="18">
        <v>1518.82</v>
      </c>
    </row>
    <row r="151" spans="1:6" ht="12.75">
      <c r="A151" s="23"/>
      <c r="B151" s="7">
        <v>19</v>
      </c>
      <c r="C151" s="18">
        <v>1527.06</v>
      </c>
      <c r="D151" s="18">
        <v>0</v>
      </c>
      <c r="E151" s="18">
        <v>355.61</v>
      </c>
      <c r="F151" s="18">
        <v>1552.47</v>
      </c>
    </row>
    <row r="152" spans="1:6" ht="12.75">
      <c r="A152" s="23"/>
      <c r="B152" s="7">
        <v>20</v>
      </c>
      <c r="C152" s="18">
        <v>1546.62</v>
      </c>
      <c r="D152" s="18">
        <v>0</v>
      </c>
      <c r="E152" s="18">
        <v>408.53</v>
      </c>
      <c r="F152" s="18">
        <v>1572.03</v>
      </c>
    </row>
    <row r="153" spans="1:6" ht="12.75">
      <c r="A153" s="23"/>
      <c r="B153" s="7">
        <v>21</v>
      </c>
      <c r="C153" s="18">
        <v>1530.48</v>
      </c>
      <c r="D153" s="18">
        <v>0</v>
      </c>
      <c r="E153" s="18">
        <v>508.72</v>
      </c>
      <c r="F153" s="18">
        <v>1555.89</v>
      </c>
    </row>
    <row r="154" spans="1:6" ht="12.75">
      <c r="A154" s="23"/>
      <c r="B154" s="7">
        <v>22</v>
      </c>
      <c r="C154" s="18">
        <v>1477.71</v>
      </c>
      <c r="D154" s="18">
        <v>0</v>
      </c>
      <c r="E154" s="18">
        <v>672.79</v>
      </c>
      <c r="F154" s="18">
        <v>1503.12</v>
      </c>
    </row>
    <row r="155" spans="1:6" ht="12.75">
      <c r="A155" s="24"/>
      <c r="B155" s="7">
        <v>23</v>
      </c>
      <c r="C155" s="18">
        <v>1350.23</v>
      </c>
      <c r="D155" s="18">
        <v>0</v>
      </c>
      <c r="E155" s="18">
        <v>964.11</v>
      </c>
      <c r="F155" s="18">
        <v>1375.64</v>
      </c>
    </row>
    <row r="156" spans="1:6" ht="12.75">
      <c r="A156" s="25">
        <v>43715</v>
      </c>
      <c r="B156" s="7">
        <v>0</v>
      </c>
      <c r="C156" s="18">
        <v>1179.64</v>
      </c>
      <c r="D156" s="18">
        <v>0</v>
      </c>
      <c r="E156" s="18">
        <v>188.29</v>
      </c>
      <c r="F156" s="18">
        <v>1205.05</v>
      </c>
    </row>
    <row r="157" spans="1:6" ht="12.75">
      <c r="A157" s="23"/>
      <c r="B157" s="7">
        <v>1</v>
      </c>
      <c r="C157" s="18">
        <v>1046.15</v>
      </c>
      <c r="D157" s="18">
        <v>0</v>
      </c>
      <c r="E157" s="18">
        <v>117.55</v>
      </c>
      <c r="F157" s="18">
        <v>1071.56</v>
      </c>
    </row>
    <row r="158" spans="1:6" ht="12.75">
      <c r="A158" s="23"/>
      <c r="B158" s="7">
        <v>2</v>
      </c>
      <c r="C158" s="18">
        <v>1006.32</v>
      </c>
      <c r="D158" s="18">
        <v>0</v>
      </c>
      <c r="E158" s="18">
        <v>135.96</v>
      </c>
      <c r="F158" s="18">
        <v>1031.73</v>
      </c>
    </row>
    <row r="159" spans="1:6" ht="12.75">
      <c r="A159" s="23"/>
      <c r="B159" s="7">
        <v>3</v>
      </c>
      <c r="C159" s="18">
        <v>983.9</v>
      </c>
      <c r="D159" s="18">
        <v>0</v>
      </c>
      <c r="E159" s="18">
        <v>120.12</v>
      </c>
      <c r="F159" s="18">
        <v>1009.31</v>
      </c>
    </row>
    <row r="160" spans="1:6" ht="12.75">
      <c r="A160" s="23"/>
      <c r="B160" s="7">
        <v>4</v>
      </c>
      <c r="C160" s="18">
        <v>1009.06</v>
      </c>
      <c r="D160" s="18">
        <v>0</v>
      </c>
      <c r="E160" s="18">
        <v>59.33</v>
      </c>
      <c r="F160" s="18">
        <v>1034.47</v>
      </c>
    </row>
    <row r="161" spans="1:6" ht="12.75">
      <c r="A161" s="23"/>
      <c r="B161" s="7">
        <v>5</v>
      </c>
      <c r="C161" s="18">
        <v>1010.63</v>
      </c>
      <c r="D161" s="18">
        <v>0</v>
      </c>
      <c r="E161" s="18">
        <v>28.23</v>
      </c>
      <c r="F161" s="18">
        <v>1036.04</v>
      </c>
    </row>
    <row r="162" spans="1:6" ht="12.75">
      <c r="A162" s="23"/>
      <c r="B162" s="7">
        <v>6</v>
      </c>
      <c r="C162" s="18">
        <v>1105.74</v>
      </c>
      <c r="D162" s="18">
        <v>80.66</v>
      </c>
      <c r="E162" s="18">
        <v>0</v>
      </c>
      <c r="F162" s="18">
        <v>1131.15</v>
      </c>
    </row>
    <row r="163" spans="1:6" ht="12.75">
      <c r="A163" s="23"/>
      <c r="B163" s="7">
        <v>7</v>
      </c>
      <c r="C163" s="18">
        <v>1332.85</v>
      </c>
      <c r="D163" s="18">
        <v>0</v>
      </c>
      <c r="E163" s="18">
        <v>91.95</v>
      </c>
      <c r="F163" s="18">
        <v>1358.26</v>
      </c>
    </row>
    <row r="164" spans="1:6" ht="12.75">
      <c r="A164" s="23"/>
      <c r="B164" s="7">
        <v>8</v>
      </c>
      <c r="C164" s="18">
        <v>1475.4</v>
      </c>
      <c r="D164" s="18">
        <v>0</v>
      </c>
      <c r="E164" s="18">
        <v>50.82</v>
      </c>
      <c r="F164" s="18">
        <v>1500.81</v>
      </c>
    </row>
    <row r="165" spans="1:6" ht="12.75">
      <c r="A165" s="23"/>
      <c r="B165" s="7">
        <v>9</v>
      </c>
      <c r="C165" s="18">
        <v>1534.07</v>
      </c>
      <c r="D165" s="18">
        <v>0</v>
      </c>
      <c r="E165" s="18">
        <v>95.84</v>
      </c>
      <c r="F165" s="18">
        <v>1559.48</v>
      </c>
    </row>
    <row r="166" spans="1:6" ht="12.75">
      <c r="A166" s="23"/>
      <c r="B166" s="7">
        <v>10</v>
      </c>
      <c r="C166" s="18">
        <v>1537.87</v>
      </c>
      <c r="D166" s="18">
        <v>0</v>
      </c>
      <c r="E166" s="18">
        <v>116.34</v>
      </c>
      <c r="F166" s="18">
        <v>1563.28</v>
      </c>
    </row>
    <row r="167" spans="1:6" ht="12.75">
      <c r="A167" s="23"/>
      <c r="B167" s="7">
        <v>11</v>
      </c>
      <c r="C167" s="18">
        <v>1532.81</v>
      </c>
      <c r="D167" s="18">
        <v>0</v>
      </c>
      <c r="E167" s="18">
        <v>134.63</v>
      </c>
      <c r="F167" s="18">
        <v>1558.22</v>
      </c>
    </row>
    <row r="168" spans="1:6" ht="12.75">
      <c r="A168" s="23"/>
      <c r="B168" s="7">
        <v>12</v>
      </c>
      <c r="C168" s="18">
        <v>1542.55</v>
      </c>
      <c r="D168" s="18">
        <v>0</v>
      </c>
      <c r="E168" s="18">
        <v>180.11</v>
      </c>
      <c r="F168" s="18">
        <v>1567.96</v>
      </c>
    </row>
    <row r="169" spans="1:6" ht="12.75">
      <c r="A169" s="23"/>
      <c r="B169" s="7">
        <v>13</v>
      </c>
      <c r="C169" s="18">
        <v>1541.49</v>
      </c>
      <c r="D169" s="18">
        <v>0</v>
      </c>
      <c r="E169" s="18">
        <v>150.42</v>
      </c>
      <c r="F169" s="18">
        <v>1566.9</v>
      </c>
    </row>
    <row r="170" spans="1:6" ht="12.75">
      <c r="A170" s="23"/>
      <c r="B170" s="7">
        <v>14</v>
      </c>
      <c r="C170" s="18">
        <v>1540.68</v>
      </c>
      <c r="D170" s="18">
        <v>0</v>
      </c>
      <c r="E170" s="18">
        <v>240.1</v>
      </c>
      <c r="F170" s="18">
        <v>1566.09</v>
      </c>
    </row>
    <row r="171" spans="1:6" ht="12.75">
      <c r="A171" s="23"/>
      <c r="B171" s="7">
        <v>15</v>
      </c>
      <c r="C171" s="18">
        <v>1533.22</v>
      </c>
      <c r="D171" s="18">
        <v>0</v>
      </c>
      <c r="E171" s="18">
        <v>162.98</v>
      </c>
      <c r="F171" s="18">
        <v>1558.63</v>
      </c>
    </row>
    <row r="172" spans="1:6" ht="12.75">
      <c r="A172" s="23"/>
      <c r="B172" s="7">
        <v>16</v>
      </c>
      <c r="C172" s="18">
        <v>1533.11</v>
      </c>
      <c r="D172" s="18">
        <v>0</v>
      </c>
      <c r="E172" s="18">
        <v>190.75</v>
      </c>
      <c r="F172" s="18">
        <v>1558.52</v>
      </c>
    </row>
    <row r="173" spans="1:6" ht="12.75">
      <c r="A173" s="23"/>
      <c r="B173" s="7">
        <v>17</v>
      </c>
      <c r="C173" s="18">
        <v>1523.17</v>
      </c>
      <c r="D173" s="18">
        <v>0</v>
      </c>
      <c r="E173" s="18">
        <v>290.09</v>
      </c>
      <c r="F173" s="18">
        <v>1548.58</v>
      </c>
    </row>
    <row r="174" spans="1:6" ht="12.75">
      <c r="A174" s="23"/>
      <c r="B174" s="7">
        <v>18</v>
      </c>
      <c r="C174" s="18">
        <v>1508.48</v>
      </c>
      <c r="D174" s="18">
        <v>0</v>
      </c>
      <c r="E174" s="18">
        <v>289.22</v>
      </c>
      <c r="F174" s="18">
        <v>1533.89</v>
      </c>
    </row>
    <row r="175" spans="1:6" ht="12.75">
      <c r="A175" s="23"/>
      <c r="B175" s="7">
        <v>19</v>
      </c>
      <c r="C175" s="18">
        <v>1539.41</v>
      </c>
      <c r="D175" s="18">
        <v>0</v>
      </c>
      <c r="E175" s="18">
        <v>349.35</v>
      </c>
      <c r="F175" s="18">
        <v>1564.82</v>
      </c>
    </row>
    <row r="176" spans="1:6" ht="12.75">
      <c r="A176" s="23"/>
      <c r="B176" s="7">
        <v>20</v>
      </c>
      <c r="C176" s="18">
        <v>1588.35</v>
      </c>
      <c r="D176" s="18">
        <v>0</v>
      </c>
      <c r="E176" s="18">
        <v>486.62</v>
      </c>
      <c r="F176" s="18">
        <v>1613.76</v>
      </c>
    </row>
    <row r="177" spans="1:6" ht="12.75">
      <c r="A177" s="23"/>
      <c r="B177" s="7">
        <v>21</v>
      </c>
      <c r="C177" s="18">
        <v>1558.1</v>
      </c>
      <c r="D177" s="18">
        <v>0</v>
      </c>
      <c r="E177" s="18">
        <v>574.6</v>
      </c>
      <c r="F177" s="18">
        <v>1583.51</v>
      </c>
    </row>
    <row r="178" spans="1:6" ht="12.75">
      <c r="A178" s="23"/>
      <c r="B178" s="7">
        <v>22</v>
      </c>
      <c r="C178" s="18">
        <v>1504.44</v>
      </c>
      <c r="D178" s="18">
        <v>0</v>
      </c>
      <c r="E178" s="18">
        <v>548.92</v>
      </c>
      <c r="F178" s="18">
        <v>1529.85</v>
      </c>
    </row>
    <row r="179" spans="1:6" ht="12.75">
      <c r="A179" s="24"/>
      <c r="B179" s="7">
        <v>23</v>
      </c>
      <c r="C179" s="18">
        <v>1326.05</v>
      </c>
      <c r="D179" s="18">
        <v>0</v>
      </c>
      <c r="E179" s="18">
        <v>449.57</v>
      </c>
      <c r="F179" s="18">
        <v>1351.46</v>
      </c>
    </row>
    <row r="180" spans="1:6" ht="12.75">
      <c r="A180" s="25">
        <v>43716</v>
      </c>
      <c r="B180" s="7">
        <v>0</v>
      </c>
      <c r="C180" s="18">
        <v>1037.77</v>
      </c>
      <c r="D180" s="18">
        <v>0</v>
      </c>
      <c r="E180" s="18">
        <v>28.61</v>
      </c>
      <c r="F180" s="18">
        <v>1063.18</v>
      </c>
    </row>
    <row r="181" spans="1:6" ht="12.75">
      <c r="A181" s="23"/>
      <c r="B181" s="7">
        <v>1</v>
      </c>
      <c r="C181" s="18">
        <v>965.75</v>
      </c>
      <c r="D181" s="18">
        <v>0</v>
      </c>
      <c r="E181" s="18">
        <v>87.76</v>
      </c>
      <c r="F181" s="18">
        <v>991.16</v>
      </c>
    </row>
    <row r="182" spans="1:6" ht="12.75">
      <c r="A182" s="23"/>
      <c r="B182" s="7">
        <v>2</v>
      </c>
      <c r="C182" s="18">
        <v>931.59</v>
      </c>
      <c r="D182" s="18">
        <v>0</v>
      </c>
      <c r="E182" s="18">
        <v>74.86</v>
      </c>
      <c r="F182" s="18">
        <v>957</v>
      </c>
    </row>
    <row r="183" spans="1:6" ht="12.75">
      <c r="A183" s="23"/>
      <c r="B183" s="7">
        <v>3</v>
      </c>
      <c r="C183" s="18">
        <v>900.93</v>
      </c>
      <c r="D183" s="18">
        <v>0</v>
      </c>
      <c r="E183" s="18">
        <v>51.18</v>
      </c>
      <c r="F183" s="18">
        <v>926.34</v>
      </c>
    </row>
    <row r="184" spans="1:6" ht="12.75">
      <c r="A184" s="23"/>
      <c r="B184" s="7">
        <v>4</v>
      </c>
      <c r="C184" s="18">
        <v>902.44</v>
      </c>
      <c r="D184" s="18">
        <v>0</v>
      </c>
      <c r="E184" s="18">
        <v>63.33</v>
      </c>
      <c r="F184" s="18">
        <v>927.85</v>
      </c>
    </row>
    <row r="185" spans="1:6" ht="12.75">
      <c r="A185" s="23"/>
      <c r="B185" s="7">
        <v>5</v>
      </c>
      <c r="C185" s="18">
        <v>904.3</v>
      </c>
      <c r="D185" s="18">
        <v>6.64</v>
      </c>
      <c r="E185" s="18">
        <v>0</v>
      </c>
      <c r="F185" s="18">
        <v>929.71</v>
      </c>
    </row>
    <row r="186" spans="1:6" ht="12.75">
      <c r="A186" s="23"/>
      <c r="B186" s="7">
        <v>6</v>
      </c>
      <c r="C186" s="18">
        <v>978.09</v>
      </c>
      <c r="D186" s="18">
        <v>60.91</v>
      </c>
      <c r="E186" s="18">
        <v>0</v>
      </c>
      <c r="F186" s="18">
        <v>1003.5</v>
      </c>
    </row>
    <row r="187" spans="1:6" ht="12.75">
      <c r="A187" s="23"/>
      <c r="B187" s="7">
        <v>7</v>
      </c>
      <c r="C187" s="18">
        <v>1035.26</v>
      </c>
      <c r="D187" s="18">
        <v>81.4</v>
      </c>
      <c r="E187" s="18">
        <v>0</v>
      </c>
      <c r="F187" s="18">
        <v>1060.67</v>
      </c>
    </row>
    <row r="188" spans="1:6" ht="12.75">
      <c r="A188" s="23"/>
      <c r="B188" s="7">
        <v>8</v>
      </c>
      <c r="C188" s="18">
        <v>1324.13</v>
      </c>
      <c r="D188" s="18">
        <v>102.01</v>
      </c>
      <c r="E188" s="18">
        <v>0</v>
      </c>
      <c r="F188" s="18">
        <v>1349.54</v>
      </c>
    </row>
    <row r="189" spans="1:6" ht="12.75">
      <c r="A189" s="23"/>
      <c r="B189" s="7">
        <v>9</v>
      </c>
      <c r="C189" s="18">
        <v>1421.93</v>
      </c>
      <c r="D189" s="18">
        <v>4.53</v>
      </c>
      <c r="E189" s="18">
        <v>0</v>
      </c>
      <c r="F189" s="18">
        <v>1447.34</v>
      </c>
    </row>
    <row r="190" spans="1:6" ht="12.75">
      <c r="A190" s="23"/>
      <c r="B190" s="7">
        <v>10</v>
      </c>
      <c r="C190" s="18">
        <v>1425.5</v>
      </c>
      <c r="D190" s="18">
        <v>0</v>
      </c>
      <c r="E190" s="18">
        <v>148.26</v>
      </c>
      <c r="F190" s="18">
        <v>1450.91</v>
      </c>
    </row>
    <row r="191" spans="1:6" ht="12.75">
      <c r="A191" s="23"/>
      <c r="B191" s="7">
        <v>11</v>
      </c>
      <c r="C191" s="18">
        <v>1430.36</v>
      </c>
      <c r="D191" s="18">
        <v>0</v>
      </c>
      <c r="E191" s="18">
        <v>264.44</v>
      </c>
      <c r="F191" s="18">
        <v>1455.77</v>
      </c>
    </row>
    <row r="192" spans="1:6" ht="12.75">
      <c r="A192" s="23"/>
      <c r="B192" s="7">
        <v>12</v>
      </c>
      <c r="C192" s="18">
        <v>1429.7</v>
      </c>
      <c r="D192" s="18">
        <v>0</v>
      </c>
      <c r="E192" s="18">
        <v>256.33</v>
      </c>
      <c r="F192" s="18">
        <v>1455.11</v>
      </c>
    </row>
    <row r="193" spans="1:6" ht="12.75">
      <c r="A193" s="23"/>
      <c r="B193" s="7">
        <v>13</v>
      </c>
      <c r="C193" s="18">
        <v>1431.44</v>
      </c>
      <c r="D193" s="18">
        <v>0</v>
      </c>
      <c r="E193" s="18">
        <v>280.28</v>
      </c>
      <c r="F193" s="18">
        <v>1456.85</v>
      </c>
    </row>
    <row r="194" spans="1:6" ht="12.75">
      <c r="A194" s="23"/>
      <c r="B194" s="7">
        <v>14</v>
      </c>
      <c r="C194" s="18">
        <v>1431.58</v>
      </c>
      <c r="D194" s="18">
        <v>0</v>
      </c>
      <c r="E194" s="18">
        <v>253.5</v>
      </c>
      <c r="F194" s="18">
        <v>1456.99</v>
      </c>
    </row>
    <row r="195" spans="1:6" ht="12.75">
      <c r="A195" s="23"/>
      <c r="B195" s="7">
        <v>15</v>
      </c>
      <c r="C195" s="18">
        <v>1429.25</v>
      </c>
      <c r="D195" s="18">
        <v>0</v>
      </c>
      <c r="E195" s="18">
        <v>232.03</v>
      </c>
      <c r="F195" s="18">
        <v>1454.66</v>
      </c>
    </row>
    <row r="196" spans="1:6" ht="12.75">
      <c r="A196" s="23"/>
      <c r="B196" s="7">
        <v>16</v>
      </c>
      <c r="C196" s="18">
        <v>1427.79</v>
      </c>
      <c r="D196" s="18">
        <v>0</v>
      </c>
      <c r="E196" s="18">
        <v>309.29</v>
      </c>
      <c r="F196" s="18">
        <v>1453.2</v>
      </c>
    </row>
    <row r="197" spans="1:6" ht="12.75">
      <c r="A197" s="23"/>
      <c r="B197" s="7">
        <v>17</v>
      </c>
      <c r="C197" s="18">
        <v>1424.92</v>
      </c>
      <c r="D197" s="18">
        <v>0</v>
      </c>
      <c r="E197" s="18">
        <v>311.28</v>
      </c>
      <c r="F197" s="18">
        <v>1450.33</v>
      </c>
    </row>
    <row r="198" spans="1:6" ht="12.75">
      <c r="A198" s="23"/>
      <c r="B198" s="7">
        <v>18</v>
      </c>
      <c r="C198" s="18">
        <v>1425.56</v>
      </c>
      <c r="D198" s="18">
        <v>0</v>
      </c>
      <c r="E198" s="18">
        <v>261.95</v>
      </c>
      <c r="F198" s="18">
        <v>1450.97</v>
      </c>
    </row>
    <row r="199" spans="1:6" ht="12.75">
      <c r="A199" s="23"/>
      <c r="B199" s="7">
        <v>19</v>
      </c>
      <c r="C199" s="18">
        <v>1456.12</v>
      </c>
      <c r="D199" s="18">
        <v>0</v>
      </c>
      <c r="E199" s="18">
        <v>232.45</v>
      </c>
      <c r="F199" s="18">
        <v>1481.53</v>
      </c>
    </row>
    <row r="200" spans="1:6" ht="12.75">
      <c r="A200" s="23"/>
      <c r="B200" s="7">
        <v>20</v>
      </c>
      <c r="C200" s="18">
        <v>1520.35</v>
      </c>
      <c r="D200" s="18">
        <v>0</v>
      </c>
      <c r="E200" s="18">
        <v>268.92</v>
      </c>
      <c r="F200" s="18">
        <v>1545.76</v>
      </c>
    </row>
    <row r="201" spans="1:6" ht="12.75">
      <c r="A201" s="23"/>
      <c r="B201" s="7">
        <v>21</v>
      </c>
      <c r="C201" s="18">
        <v>1459.99</v>
      </c>
      <c r="D201" s="18">
        <v>0</v>
      </c>
      <c r="E201" s="18">
        <v>256.52</v>
      </c>
      <c r="F201" s="18">
        <v>1485.4</v>
      </c>
    </row>
    <row r="202" spans="1:6" ht="12.75">
      <c r="A202" s="23"/>
      <c r="B202" s="7">
        <v>22</v>
      </c>
      <c r="C202" s="18">
        <v>1418.84</v>
      </c>
      <c r="D202" s="18">
        <v>0</v>
      </c>
      <c r="E202" s="18">
        <v>424.38</v>
      </c>
      <c r="F202" s="18">
        <v>1444.25</v>
      </c>
    </row>
    <row r="203" spans="1:6" ht="12.75">
      <c r="A203" s="24"/>
      <c r="B203" s="7">
        <v>23</v>
      </c>
      <c r="C203" s="18">
        <v>1182.26</v>
      </c>
      <c r="D203" s="18">
        <v>0</v>
      </c>
      <c r="E203" s="18">
        <v>372.02</v>
      </c>
      <c r="F203" s="18">
        <v>1207.67</v>
      </c>
    </row>
    <row r="204" spans="1:6" ht="12.75">
      <c r="A204" s="25">
        <v>43717</v>
      </c>
      <c r="B204" s="7">
        <v>0</v>
      </c>
      <c r="C204" s="18">
        <v>1025.65</v>
      </c>
      <c r="D204" s="18">
        <v>0</v>
      </c>
      <c r="E204" s="18">
        <v>91.5</v>
      </c>
      <c r="F204" s="18">
        <v>1051.06</v>
      </c>
    </row>
    <row r="205" spans="1:6" ht="12.75">
      <c r="A205" s="23"/>
      <c r="B205" s="7">
        <v>1</v>
      </c>
      <c r="C205" s="18">
        <v>964.05</v>
      </c>
      <c r="D205" s="18">
        <v>0</v>
      </c>
      <c r="E205" s="18">
        <v>120.98</v>
      </c>
      <c r="F205" s="18">
        <v>989.46</v>
      </c>
    </row>
    <row r="206" spans="1:6" ht="12.75">
      <c r="A206" s="23"/>
      <c r="B206" s="7">
        <v>2</v>
      </c>
      <c r="C206" s="18">
        <v>934.01</v>
      </c>
      <c r="D206" s="18">
        <v>0</v>
      </c>
      <c r="E206" s="18">
        <v>89.47</v>
      </c>
      <c r="F206" s="18">
        <v>959.42</v>
      </c>
    </row>
    <row r="207" spans="1:6" ht="12.75">
      <c r="A207" s="23"/>
      <c r="B207" s="7">
        <v>3</v>
      </c>
      <c r="C207" s="18">
        <v>915.22</v>
      </c>
      <c r="D207" s="18">
        <v>0</v>
      </c>
      <c r="E207" s="18">
        <v>90.43</v>
      </c>
      <c r="F207" s="18">
        <v>940.63</v>
      </c>
    </row>
    <row r="208" spans="1:6" ht="12.75">
      <c r="A208" s="23"/>
      <c r="B208" s="7">
        <v>4</v>
      </c>
      <c r="C208" s="18">
        <v>964.4</v>
      </c>
      <c r="D208" s="18">
        <v>0</v>
      </c>
      <c r="E208" s="18">
        <v>39.97</v>
      </c>
      <c r="F208" s="18">
        <v>989.81</v>
      </c>
    </row>
    <row r="209" spans="1:6" ht="12.75">
      <c r="A209" s="23"/>
      <c r="B209" s="7">
        <v>5</v>
      </c>
      <c r="C209" s="18">
        <v>1021.68</v>
      </c>
      <c r="D209" s="18">
        <v>25.87</v>
      </c>
      <c r="E209" s="18">
        <v>0</v>
      </c>
      <c r="F209" s="18">
        <v>1047.09</v>
      </c>
    </row>
    <row r="210" spans="1:6" ht="12.75">
      <c r="A210" s="23"/>
      <c r="B210" s="7">
        <v>6</v>
      </c>
      <c r="C210" s="18">
        <v>1294.22</v>
      </c>
      <c r="D210" s="18">
        <v>78.99</v>
      </c>
      <c r="E210" s="18">
        <v>0</v>
      </c>
      <c r="F210" s="18">
        <v>1319.63</v>
      </c>
    </row>
    <row r="211" spans="1:6" ht="12.75">
      <c r="A211" s="23"/>
      <c r="B211" s="7">
        <v>7</v>
      </c>
      <c r="C211" s="18">
        <v>1412.23</v>
      </c>
      <c r="D211" s="18">
        <v>63.73</v>
      </c>
      <c r="E211" s="18">
        <v>0</v>
      </c>
      <c r="F211" s="18">
        <v>1437.64</v>
      </c>
    </row>
    <row r="212" spans="1:6" ht="12.75">
      <c r="A212" s="23"/>
      <c r="B212" s="7">
        <v>8</v>
      </c>
      <c r="C212" s="18">
        <v>1491.42</v>
      </c>
      <c r="D212" s="18">
        <v>59.79</v>
      </c>
      <c r="E212" s="18">
        <v>0</v>
      </c>
      <c r="F212" s="18">
        <v>1516.83</v>
      </c>
    </row>
    <row r="213" spans="1:6" ht="12.75">
      <c r="A213" s="23"/>
      <c r="B213" s="7">
        <v>9</v>
      </c>
      <c r="C213" s="18">
        <v>1527.38</v>
      </c>
      <c r="D213" s="18">
        <v>20.85</v>
      </c>
      <c r="E213" s="18">
        <v>0</v>
      </c>
      <c r="F213" s="18">
        <v>1552.79</v>
      </c>
    </row>
    <row r="214" spans="1:6" ht="12.75">
      <c r="A214" s="23"/>
      <c r="B214" s="7">
        <v>10</v>
      </c>
      <c r="C214" s="18">
        <v>1532.09</v>
      </c>
      <c r="D214" s="18">
        <v>0</v>
      </c>
      <c r="E214" s="18">
        <v>63.42</v>
      </c>
      <c r="F214" s="18">
        <v>1557.5</v>
      </c>
    </row>
    <row r="215" spans="1:6" ht="12.75">
      <c r="A215" s="23"/>
      <c r="B215" s="7">
        <v>11</v>
      </c>
      <c r="C215" s="18">
        <v>1527.35</v>
      </c>
      <c r="D215" s="18">
        <v>0</v>
      </c>
      <c r="E215" s="18">
        <v>65.11</v>
      </c>
      <c r="F215" s="18">
        <v>1552.76</v>
      </c>
    </row>
    <row r="216" spans="1:6" ht="12.75">
      <c r="A216" s="23"/>
      <c r="B216" s="7">
        <v>12</v>
      </c>
      <c r="C216" s="18">
        <v>1519.14</v>
      </c>
      <c r="D216" s="18">
        <v>0</v>
      </c>
      <c r="E216" s="18">
        <v>58.54</v>
      </c>
      <c r="F216" s="18">
        <v>1544.55</v>
      </c>
    </row>
    <row r="217" spans="1:6" ht="12.75">
      <c r="A217" s="23"/>
      <c r="B217" s="7">
        <v>13</v>
      </c>
      <c r="C217" s="18">
        <v>1530.39</v>
      </c>
      <c r="D217" s="18">
        <v>0</v>
      </c>
      <c r="E217" s="18">
        <v>53.75</v>
      </c>
      <c r="F217" s="18">
        <v>1555.8</v>
      </c>
    </row>
    <row r="218" spans="1:6" ht="12.75">
      <c r="A218" s="23"/>
      <c r="B218" s="7">
        <v>14</v>
      </c>
      <c r="C218" s="18">
        <v>1545.7</v>
      </c>
      <c r="D218" s="18">
        <v>0</v>
      </c>
      <c r="E218" s="18">
        <v>59.85</v>
      </c>
      <c r="F218" s="18">
        <v>1571.11</v>
      </c>
    </row>
    <row r="219" spans="1:6" ht="12.75">
      <c r="A219" s="23"/>
      <c r="B219" s="7">
        <v>15</v>
      </c>
      <c r="C219" s="18">
        <v>1560.59</v>
      </c>
      <c r="D219" s="18">
        <v>0</v>
      </c>
      <c r="E219" s="18">
        <v>30.53</v>
      </c>
      <c r="F219" s="18">
        <v>1586</v>
      </c>
    </row>
    <row r="220" spans="1:6" ht="12.75">
      <c r="A220" s="23"/>
      <c r="B220" s="7">
        <v>16</v>
      </c>
      <c r="C220" s="18">
        <v>1547.97</v>
      </c>
      <c r="D220" s="18">
        <v>0</v>
      </c>
      <c r="E220" s="18">
        <v>90.16</v>
      </c>
      <c r="F220" s="18">
        <v>1573.38</v>
      </c>
    </row>
    <row r="221" spans="1:6" ht="12.75">
      <c r="A221" s="23"/>
      <c r="B221" s="7">
        <v>17</v>
      </c>
      <c r="C221" s="18">
        <v>1521.45</v>
      </c>
      <c r="D221" s="18">
        <v>0</v>
      </c>
      <c r="E221" s="18">
        <v>186.15</v>
      </c>
      <c r="F221" s="18">
        <v>1546.86</v>
      </c>
    </row>
    <row r="222" spans="1:6" ht="12.75">
      <c r="A222" s="23"/>
      <c r="B222" s="7">
        <v>18</v>
      </c>
      <c r="C222" s="18">
        <v>1524.66</v>
      </c>
      <c r="D222" s="18">
        <v>0</v>
      </c>
      <c r="E222" s="18">
        <v>247.45</v>
      </c>
      <c r="F222" s="18">
        <v>1550.07</v>
      </c>
    </row>
    <row r="223" spans="1:6" ht="12.75">
      <c r="A223" s="23"/>
      <c r="B223" s="7">
        <v>19</v>
      </c>
      <c r="C223" s="18">
        <v>1548.2</v>
      </c>
      <c r="D223" s="18">
        <v>0</v>
      </c>
      <c r="E223" s="18">
        <v>291.61</v>
      </c>
      <c r="F223" s="18">
        <v>1573.61</v>
      </c>
    </row>
    <row r="224" spans="1:6" ht="12.75">
      <c r="A224" s="23"/>
      <c r="B224" s="7">
        <v>20</v>
      </c>
      <c r="C224" s="18">
        <v>1552.27</v>
      </c>
      <c r="D224" s="18">
        <v>0</v>
      </c>
      <c r="E224" s="18">
        <v>409.51</v>
      </c>
      <c r="F224" s="18">
        <v>1577.68</v>
      </c>
    </row>
    <row r="225" spans="1:6" ht="12.75">
      <c r="A225" s="23"/>
      <c r="B225" s="7">
        <v>21</v>
      </c>
      <c r="C225" s="18">
        <v>1541.91</v>
      </c>
      <c r="D225" s="18">
        <v>0</v>
      </c>
      <c r="E225" s="18">
        <v>426.71</v>
      </c>
      <c r="F225" s="18">
        <v>1567.32</v>
      </c>
    </row>
    <row r="226" spans="1:6" ht="12.75">
      <c r="A226" s="23"/>
      <c r="B226" s="7">
        <v>22</v>
      </c>
      <c r="C226" s="18">
        <v>1440.32</v>
      </c>
      <c r="D226" s="18">
        <v>0</v>
      </c>
      <c r="E226" s="18">
        <v>427.84</v>
      </c>
      <c r="F226" s="18">
        <v>1465.73</v>
      </c>
    </row>
    <row r="227" spans="1:6" ht="12.75">
      <c r="A227" s="24"/>
      <c r="B227" s="7">
        <v>23</v>
      </c>
      <c r="C227" s="18">
        <v>1096.14</v>
      </c>
      <c r="D227" s="18">
        <v>0</v>
      </c>
      <c r="E227" s="18">
        <v>575.71</v>
      </c>
      <c r="F227" s="18">
        <v>1121.55</v>
      </c>
    </row>
    <row r="228" spans="1:6" ht="12.75">
      <c r="A228" s="25">
        <v>43718</v>
      </c>
      <c r="B228" s="7">
        <v>0</v>
      </c>
      <c r="C228" s="18">
        <v>847.79</v>
      </c>
      <c r="D228" s="18">
        <v>0</v>
      </c>
      <c r="E228" s="18">
        <v>62.37</v>
      </c>
      <c r="F228" s="18">
        <v>873.2</v>
      </c>
    </row>
    <row r="229" spans="1:6" ht="12.75">
      <c r="A229" s="23"/>
      <c r="B229" s="7">
        <v>1</v>
      </c>
      <c r="C229" s="18">
        <v>857.63</v>
      </c>
      <c r="D229" s="18">
        <v>0</v>
      </c>
      <c r="E229" s="18">
        <v>39.34</v>
      </c>
      <c r="F229" s="18">
        <v>883.04</v>
      </c>
    </row>
    <row r="230" spans="1:6" ht="12.75">
      <c r="A230" s="23"/>
      <c r="B230" s="7">
        <v>2</v>
      </c>
      <c r="C230" s="18">
        <v>829.21</v>
      </c>
      <c r="D230" s="18">
        <v>0</v>
      </c>
      <c r="E230" s="18">
        <v>871.89</v>
      </c>
      <c r="F230" s="18">
        <v>854.62</v>
      </c>
    </row>
    <row r="231" spans="1:6" ht="12.75">
      <c r="A231" s="23"/>
      <c r="B231" s="7">
        <v>3</v>
      </c>
      <c r="C231" s="18">
        <v>825.45</v>
      </c>
      <c r="D231" s="18">
        <v>0</v>
      </c>
      <c r="E231" s="18">
        <v>13.7</v>
      </c>
      <c r="F231" s="18">
        <v>850.86</v>
      </c>
    </row>
    <row r="232" spans="1:6" ht="12.75">
      <c r="A232" s="23"/>
      <c r="B232" s="7">
        <v>4</v>
      </c>
      <c r="C232" s="18">
        <v>861.7</v>
      </c>
      <c r="D232" s="18">
        <v>17.19</v>
      </c>
      <c r="E232" s="18">
        <v>0</v>
      </c>
      <c r="F232" s="18">
        <v>887.11</v>
      </c>
    </row>
    <row r="233" spans="1:6" ht="12.75">
      <c r="A233" s="23"/>
      <c r="B233" s="7">
        <v>5</v>
      </c>
      <c r="C233" s="18">
        <v>906.87</v>
      </c>
      <c r="D233" s="18">
        <v>54.38</v>
      </c>
      <c r="E233" s="18">
        <v>0</v>
      </c>
      <c r="F233" s="18">
        <v>932.28</v>
      </c>
    </row>
    <row r="234" spans="1:6" ht="12.75">
      <c r="A234" s="23"/>
      <c r="B234" s="7">
        <v>6</v>
      </c>
      <c r="C234" s="18">
        <v>1162.75</v>
      </c>
      <c r="D234" s="18">
        <v>46.21</v>
      </c>
      <c r="E234" s="18">
        <v>0</v>
      </c>
      <c r="F234" s="18">
        <v>1188.16</v>
      </c>
    </row>
    <row r="235" spans="1:6" ht="12.75">
      <c r="A235" s="23"/>
      <c r="B235" s="7">
        <v>7</v>
      </c>
      <c r="C235" s="18">
        <v>1267.08</v>
      </c>
      <c r="D235" s="18">
        <v>0</v>
      </c>
      <c r="E235" s="18">
        <v>20.53</v>
      </c>
      <c r="F235" s="18">
        <v>1292.49</v>
      </c>
    </row>
    <row r="236" spans="1:6" ht="12.75">
      <c r="A236" s="23"/>
      <c r="B236" s="7">
        <v>8</v>
      </c>
      <c r="C236" s="18">
        <v>1417.05</v>
      </c>
      <c r="D236" s="18">
        <v>4.51</v>
      </c>
      <c r="E236" s="18">
        <v>0.2</v>
      </c>
      <c r="F236" s="18">
        <v>1442.46</v>
      </c>
    </row>
    <row r="237" spans="1:6" ht="12.75">
      <c r="A237" s="23"/>
      <c r="B237" s="7">
        <v>9</v>
      </c>
      <c r="C237" s="18">
        <v>1461.39</v>
      </c>
      <c r="D237" s="18">
        <v>0</v>
      </c>
      <c r="E237" s="18">
        <v>150.63</v>
      </c>
      <c r="F237" s="18">
        <v>1486.8</v>
      </c>
    </row>
    <row r="238" spans="1:6" ht="12.75">
      <c r="A238" s="23"/>
      <c r="B238" s="7">
        <v>10</v>
      </c>
      <c r="C238" s="18">
        <v>1466.26</v>
      </c>
      <c r="D238" s="18">
        <v>0</v>
      </c>
      <c r="E238" s="18">
        <v>348.12</v>
      </c>
      <c r="F238" s="18">
        <v>1491.67</v>
      </c>
    </row>
    <row r="239" spans="1:6" ht="12.75">
      <c r="A239" s="23"/>
      <c r="B239" s="7">
        <v>11</v>
      </c>
      <c r="C239" s="18">
        <v>1457.73</v>
      </c>
      <c r="D239" s="18">
        <v>0</v>
      </c>
      <c r="E239" s="18">
        <v>297.03</v>
      </c>
      <c r="F239" s="18">
        <v>1483.14</v>
      </c>
    </row>
    <row r="240" spans="1:6" ht="12.75">
      <c r="A240" s="23"/>
      <c r="B240" s="7">
        <v>12</v>
      </c>
      <c r="C240" s="18">
        <v>1455.21</v>
      </c>
      <c r="D240" s="18">
        <v>0</v>
      </c>
      <c r="E240" s="18">
        <v>97.32</v>
      </c>
      <c r="F240" s="18">
        <v>1480.62</v>
      </c>
    </row>
    <row r="241" spans="1:6" ht="12.75">
      <c r="A241" s="23"/>
      <c r="B241" s="7">
        <v>13</v>
      </c>
      <c r="C241" s="18">
        <v>1473.14</v>
      </c>
      <c r="D241" s="18">
        <v>0</v>
      </c>
      <c r="E241" s="18">
        <v>111.54</v>
      </c>
      <c r="F241" s="18">
        <v>1498.55</v>
      </c>
    </row>
    <row r="242" spans="1:6" ht="12.75">
      <c r="A242" s="23"/>
      <c r="B242" s="7">
        <v>14</v>
      </c>
      <c r="C242" s="18">
        <v>1475.44</v>
      </c>
      <c r="D242" s="18">
        <v>0</v>
      </c>
      <c r="E242" s="18">
        <v>216.38</v>
      </c>
      <c r="F242" s="18">
        <v>1500.85</v>
      </c>
    </row>
    <row r="243" spans="1:6" ht="12.75">
      <c r="A243" s="23"/>
      <c r="B243" s="7">
        <v>15</v>
      </c>
      <c r="C243" s="18">
        <v>1537.02</v>
      </c>
      <c r="D243" s="18">
        <v>0</v>
      </c>
      <c r="E243" s="18">
        <v>69.46</v>
      </c>
      <c r="F243" s="18">
        <v>1562.43</v>
      </c>
    </row>
    <row r="244" spans="1:6" ht="12.75">
      <c r="A244" s="23"/>
      <c r="B244" s="7">
        <v>16</v>
      </c>
      <c r="C244" s="18">
        <v>1525.6</v>
      </c>
      <c r="D244" s="18">
        <v>0</v>
      </c>
      <c r="E244" s="18">
        <v>70.58</v>
      </c>
      <c r="F244" s="18">
        <v>1551.01</v>
      </c>
    </row>
    <row r="245" spans="1:6" ht="12.75">
      <c r="A245" s="23"/>
      <c r="B245" s="7">
        <v>17</v>
      </c>
      <c r="C245" s="18">
        <v>1441.35</v>
      </c>
      <c r="D245" s="18">
        <v>0</v>
      </c>
      <c r="E245" s="18">
        <v>227.69</v>
      </c>
      <c r="F245" s="18">
        <v>1466.76</v>
      </c>
    </row>
    <row r="246" spans="1:6" ht="12.75">
      <c r="A246" s="23"/>
      <c r="B246" s="7">
        <v>18</v>
      </c>
      <c r="C246" s="18">
        <v>1439.68</v>
      </c>
      <c r="D246" s="18">
        <v>0</v>
      </c>
      <c r="E246" s="18">
        <v>107.71</v>
      </c>
      <c r="F246" s="18">
        <v>1465.09</v>
      </c>
    </row>
    <row r="247" spans="1:6" ht="12.75">
      <c r="A247" s="23"/>
      <c r="B247" s="7">
        <v>19</v>
      </c>
      <c r="C247" s="18">
        <v>1463.48</v>
      </c>
      <c r="D247" s="18">
        <v>0</v>
      </c>
      <c r="E247" s="18">
        <v>384.46</v>
      </c>
      <c r="F247" s="18">
        <v>1488.89</v>
      </c>
    </row>
    <row r="248" spans="1:6" ht="12.75">
      <c r="A248" s="23"/>
      <c r="B248" s="7">
        <v>20</v>
      </c>
      <c r="C248" s="18">
        <v>1487.36</v>
      </c>
      <c r="D248" s="18">
        <v>0</v>
      </c>
      <c r="E248" s="18">
        <v>278.17</v>
      </c>
      <c r="F248" s="18">
        <v>1512.77</v>
      </c>
    </row>
    <row r="249" spans="1:6" ht="12.75">
      <c r="A249" s="23"/>
      <c r="B249" s="7">
        <v>21</v>
      </c>
      <c r="C249" s="18">
        <v>1474.82</v>
      </c>
      <c r="D249" s="18">
        <v>0</v>
      </c>
      <c r="E249" s="18">
        <v>521.2</v>
      </c>
      <c r="F249" s="18">
        <v>1500.23</v>
      </c>
    </row>
    <row r="250" spans="1:6" ht="12.75">
      <c r="A250" s="23"/>
      <c r="B250" s="7">
        <v>22</v>
      </c>
      <c r="C250" s="18">
        <v>1386.92</v>
      </c>
      <c r="D250" s="18">
        <v>0</v>
      </c>
      <c r="E250" s="18">
        <v>537.78</v>
      </c>
      <c r="F250" s="18">
        <v>1412.33</v>
      </c>
    </row>
    <row r="251" spans="1:6" ht="12.75">
      <c r="A251" s="24"/>
      <c r="B251" s="7">
        <v>23</v>
      </c>
      <c r="C251" s="18">
        <v>981.95</v>
      </c>
      <c r="D251" s="18">
        <v>0</v>
      </c>
      <c r="E251" s="18">
        <v>232.9</v>
      </c>
      <c r="F251" s="18">
        <v>1007.36</v>
      </c>
    </row>
    <row r="252" spans="1:6" ht="12.75">
      <c r="A252" s="25">
        <v>43719</v>
      </c>
      <c r="B252" s="7">
        <v>0</v>
      </c>
      <c r="C252" s="18">
        <v>983.31</v>
      </c>
      <c r="D252" s="18">
        <v>0</v>
      </c>
      <c r="E252" s="18">
        <v>117.99</v>
      </c>
      <c r="F252" s="18">
        <v>1008.72</v>
      </c>
    </row>
    <row r="253" spans="1:6" ht="12.75">
      <c r="A253" s="23"/>
      <c r="B253" s="7">
        <v>1</v>
      </c>
      <c r="C253" s="18">
        <v>923.46</v>
      </c>
      <c r="D253" s="18">
        <v>0</v>
      </c>
      <c r="E253" s="18">
        <v>169.95</v>
      </c>
      <c r="F253" s="18">
        <v>948.87</v>
      </c>
    </row>
    <row r="254" spans="1:6" ht="12.75">
      <c r="A254" s="23"/>
      <c r="B254" s="7">
        <v>2</v>
      </c>
      <c r="C254" s="18">
        <v>874.79</v>
      </c>
      <c r="D254" s="18">
        <v>0</v>
      </c>
      <c r="E254" s="18">
        <v>40.14</v>
      </c>
      <c r="F254" s="18">
        <v>900.2</v>
      </c>
    </row>
    <row r="255" spans="1:6" ht="12.75">
      <c r="A255" s="23"/>
      <c r="B255" s="7">
        <v>3</v>
      </c>
      <c r="C255" s="18">
        <v>869.44</v>
      </c>
      <c r="D255" s="18">
        <v>0</v>
      </c>
      <c r="E255" s="18">
        <v>6.13</v>
      </c>
      <c r="F255" s="18">
        <v>894.85</v>
      </c>
    </row>
    <row r="256" spans="1:6" ht="12.75">
      <c r="A256" s="23"/>
      <c r="B256" s="7">
        <v>4</v>
      </c>
      <c r="C256" s="18">
        <v>921.84</v>
      </c>
      <c r="D256" s="18">
        <v>0</v>
      </c>
      <c r="E256" s="18">
        <v>18.33</v>
      </c>
      <c r="F256" s="18">
        <v>947.25</v>
      </c>
    </row>
    <row r="257" spans="1:6" ht="12.75">
      <c r="A257" s="23"/>
      <c r="B257" s="7">
        <v>5</v>
      </c>
      <c r="C257" s="18">
        <v>1000.16</v>
      </c>
      <c r="D257" s="18">
        <v>65.98</v>
      </c>
      <c r="E257" s="18">
        <v>0</v>
      </c>
      <c r="F257" s="18">
        <v>1025.57</v>
      </c>
    </row>
    <row r="258" spans="1:6" ht="12.75">
      <c r="A258" s="23"/>
      <c r="B258" s="7">
        <v>6</v>
      </c>
      <c r="C258" s="18">
        <v>1074.69</v>
      </c>
      <c r="D258" s="18">
        <v>247.12</v>
      </c>
      <c r="E258" s="18">
        <v>0</v>
      </c>
      <c r="F258" s="18">
        <v>1100.1</v>
      </c>
    </row>
    <row r="259" spans="1:6" ht="12.75">
      <c r="A259" s="23"/>
      <c r="B259" s="7">
        <v>7</v>
      </c>
      <c r="C259" s="18">
        <v>1261.83</v>
      </c>
      <c r="D259" s="18">
        <v>63.1</v>
      </c>
      <c r="E259" s="18">
        <v>0</v>
      </c>
      <c r="F259" s="18">
        <v>1287.24</v>
      </c>
    </row>
    <row r="260" spans="1:6" ht="12.75">
      <c r="A260" s="23"/>
      <c r="B260" s="7">
        <v>8</v>
      </c>
      <c r="C260" s="18">
        <v>1428.35</v>
      </c>
      <c r="D260" s="18">
        <v>150.25</v>
      </c>
      <c r="E260" s="18">
        <v>0</v>
      </c>
      <c r="F260" s="18">
        <v>1453.76</v>
      </c>
    </row>
    <row r="261" spans="1:6" ht="12.75">
      <c r="A261" s="23"/>
      <c r="B261" s="7">
        <v>9</v>
      </c>
      <c r="C261" s="18">
        <v>1484.28</v>
      </c>
      <c r="D261" s="18">
        <v>64.56</v>
      </c>
      <c r="E261" s="18">
        <v>0</v>
      </c>
      <c r="F261" s="18">
        <v>1509.69</v>
      </c>
    </row>
    <row r="262" spans="1:6" ht="12.75">
      <c r="A262" s="23"/>
      <c r="B262" s="7">
        <v>10</v>
      </c>
      <c r="C262" s="18">
        <v>1498.12</v>
      </c>
      <c r="D262" s="18">
        <v>14.87</v>
      </c>
      <c r="E262" s="18">
        <v>0.17</v>
      </c>
      <c r="F262" s="18">
        <v>1523.53</v>
      </c>
    </row>
    <row r="263" spans="1:6" ht="12.75">
      <c r="A263" s="23"/>
      <c r="B263" s="7">
        <v>11</v>
      </c>
      <c r="C263" s="18">
        <v>1523.19</v>
      </c>
      <c r="D263" s="18">
        <v>0</v>
      </c>
      <c r="E263" s="18">
        <v>31.95</v>
      </c>
      <c r="F263" s="18">
        <v>1548.6</v>
      </c>
    </row>
    <row r="264" spans="1:6" ht="12.75">
      <c r="A264" s="23"/>
      <c r="B264" s="7">
        <v>12</v>
      </c>
      <c r="C264" s="18">
        <v>1547.28</v>
      </c>
      <c r="D264" s="18">
        <v>42.86</v>
      </c>
      <c r="E264" s="18">
        <v>0</v>
      </c>
      <c r="F264" s="18">
        <v>1572.69</v>
      </c>
    </row>
    <row r="265" spans="1:6" ht="12.75">
      <c r="A265" s="23"/>
      <c r="B265" s="7">
        <v>13</v>
      </c>
      <c r="C265" s="18">
        <v>1578.5</v>
      </c>
      <c r="D265" s="18">
        <v>35.49</v>
      </c>
      <c r="E265" s="18">
        <v>0</v>
      </c>
      <c r="F265" s="18">
        <v>1603.91</v>
      </c>
    </row>
    <row r="266" spans="1:6" ht="12.75">
      <c r="A266" s="23"/>
      <c r="B266" s="7">
        <v>14</v>
      </c>
      <c r="C266" s="18">
        <v>1572.35</v>
      </c>
      <c r="D266" s="18">
        <v>12.06</v>
      </c>
      <c r="E266" s="18">
        <v>0</v>
      </c>
      <c r="F266" s="18">
        <v>1597.76</v>
      </c>
    </row>
    <row r="267" spans="1:6" ht="12.75">
      <c r="A267" s="23"/>
      <c r="B267" s="7">
        <v>15</v>
      </c>
      <c r="C267" s="18">
        <v>1621.45</v>
      </c>
      <c r="D267" s="18">
        <v>31.19</v>
      </c>
      <c r="E267" s="18">
        <v>0</v>
      </c>
      <c r="F267" s="18">
        <v>1646.86</v>
      </c>
    </row>
    <row r="268" spans="1:6" ht="12.75">
      <c r="A268" s="23"/>
      <c r="B268" s="7">
        <v>16</v>
      </c>
      <c r="C268" s="18">
        <v>1586.75</v>
      </c>
      <c r="D268" s="18">
        <v>0</v>
      </c>
      <c r="E268" s="18">
        <v>13.25</v>
      </c>
      <c r="F268" s="18">
        <v>1612.16</v>
      </c>
    </row>
    <row r="269" spans="1:6" ht="12.75">
      <c r="A269" s="23"/>
      <c r="B269" s="7">
        <v>17</v>
      </c>
      <c r="C269" s="18">
        <v>1515.59</v>
      </c>
      <c r="D269" s="18">
        <v>6.42</v>
      </c>
      <c r="E269" s="18">
        <v>0</v>
      </c>
      <c r="F269" s="18">
        <v>1541</v>
      </c>
    </row>
    <row r="270" spans="1:6" ht="12.75">
      <c r="A270" s="23"/>
      <c r="B270" s="7">
        <v>18</v>
      </c>
      <c r="C270" s="18">
        <v>1483.49</v>
      </c>
      <c r="D270" s="18">
        <v>87.66</v>
      </c>
      <c r="E270" s="18">
        <v>0</v>
      </c>
      <c r="F270" s="18">
        <v>1508.9</v>
      </c>
    </row>
    <row r="271" spans="1:6" ht="12.75">
      <c r="A271" s="23"/>
      <c r="B271" s="7">
        <v>19</v>
      </c>
      <c r="C271" s="18">
        <v>1531.97</v>
      </c>
      <c r="D271" s="18">
        <v>106.57</v>
      </c>
      <c r="E271" s="18">
        <v>0</v>
      </c>
      <c r="F271" s="18">
        <v>1557.38</v>
      </c>
    </row>
    <row r="272" spans="1:6" ht="12.75">
      <c r="A272" s="23"/>
      <c r="B272" s="7">
        <v>20</v>
      </c>
      <c r="C272" s="18">
        <v>1539.9</v>
      </c>
      <c r="D272" s="18">
        <v>0</v>
      </c>
      <c r="E272" s="18">
        <v>204.86</v>
      </c>
      <c r="F272" s="18">
        <v>1565.31</v>
      </c>
    </row>
    <row r="273" spans="1:6" ht="12.75">
      <c r="A273" s="23"/>
      <c r="B273" s="7">
        <v>21</v>
      </c>
      <c r="C273" s="18">
        <v>1508.02</v>
      </c>
      <c r="D273" s="18">
        <v>0</v>
      </c>
      <c r="E273" s="18">
        <v>410.57</v>
      </c>
      <c r="F273" s="18">
        <v>1533.43</v>
      </c>
    </row>
    <row r="274" spans="1:6" ht="12.75">
      <c r="A274" s="23"/>
      <c r="B274" s="7">
        <v>22</v>
      </c>
      <c r="C274" s="18">
        <v>1409.43</v>
      </c>
      <c r="D274" s="18">
        <v>0</v>
      </c>
      <c r="E274" s="18">
        <v>421.54</v>
      </c>
      <c r="F274" s="18">
        <v>1434.84</v>
      </c>
    </row>
    <row r="275" spans="1:6" ht="12.75">
      <c r="A275" s="24"/>
      <c r="B275" s="7">
        <v>23</v>
      </c>
      <c r="C275" s="18">
        <v>1060.01</v>
      </c>
      <c r="D275" s="18">
        <v>0</v>
      </c>
      <c r="E275" s="18">
        <v>257.81</v>
      </c>
      <c r="F275" s="18">
        <v>1085.42</v>
      </c>
    </row>
    <row r="276" spans="1:6" ht="12.75">
      <c r="A276" s="25">
        <v>43720</v>
      </c>
      <c r="B276" s="7">
        <v>0</v>
      </c>
      <c r="C276" s="18">
        <v>993.7</v>
      </c>
      <c r="D276" s="18">
        <v>0</v>
      </c>
      <c r="E276" s="18">
        <v>125.45</v>
      </c>
      <c r="F276" s="18">
        <v>1019.11</v>
      </c>
    </row>
    <row r="277" spans="1:6" ht="12.75">
      <c r="A277" s="23"/>
      <c r="B277" s="7">
        <v>1</v>
      </c>
      <c r="C277" s="18">
        <v>932.95</v>
      </c>
      <c r="D277" s="18">
        <v>0</v>
      </c>
      <c r="E277" s="18">
        <v>104.53</v>
      </c>
      <c r="F277" s="18">
        <v>958.36</v>
      </c>
    </row>
    <row r="278" spans="1:6" ht="12.75">
      <c r="A278" s="23"/>
      <c r="B278" s="7">
        <v>2</v>
      </c>
      <c r="C278" s="18">
        <v>882.72</v>
      </c>
      <c r="D278" s="18">
        <v>0</v>
      </c>
      <c r="E278" s="18">
        <v>67.24</v>
      </c>
      <c r="F278" s="18">
        <v>908.13</v>
      </c>
    </row>
    <row r="279" spans="1:6" ht="12.75">
      <c r="A279" s="23"/>
      <c r="B279" s="7">
        <v>3</v>
      </c>
      <c r="C279" s="18">
        <v>879.27</v>
      </c>
      <c r="D279" s="18">
        <v>0</v>
      </c>
      <c r="E279" s="18">
        <v>28.06</v>
      </c>
      <c r="F279" s="18">
        <v>904.68</v>
      </c>
    </row>
    <row r="280" spans="1:6" ht="12.75">
      <c r="A280" s="23"/>
      <c r="B280" s="7">
        <v>4</v>
      </c>
      <c r="C280" s="18">
        <v>954.38</v>
      </c>
      <c r="D280" s="18">
        <v>0</v>
      </c>
      <c r="E280" s="18">
        <v>7.04</v>
      </c>
      <c r="F280" s="18">
        <v>979.79</v>
      </c>
    </row>
    <row r="281" spans="1:6" ht="12.75">
      <c r="A281" s="23"/>
      <c r="B281" s="7">
        <v>5</v>
      </c>
      <c r="C281" s="18">
        <v>1002.83</v>
      </c>
      <c r="D281" s="18">
        <v>25.68</v>
      </c>
      <c r="E281" s="18">
        <v>0</v>
      </c>
      <c r="F281" s="18">
        <v>1028.24</v>
      </c>
    </row>
    <row r="282" spans="1:6" ht="12.75">
      <c r="A282" s="23"/>
      <c r="B282" s="7">
        <v>6</v>
      </c>
      <c r="C282" s="18">
        <v>1184.56</v>
      </c>
      <c r="D282" s="18">
        <v>108.07</v>
      </c>
      <c r="E282" s="18">
        <v>0</v>
      </c>
      <c r="F282" s="18">
        <v>1209.97</v>
      </c>
    </row>
    <row r="283" spans="1:6" ht="12.75">
      <c r="A283" s="23"/>
      <c r="B283" s="7">
        <v>7</v>
      </c>
      <c r="C283" s="18">
        <v>1348.89</v>
      </c>
      <c r="D283" s="18">
        <v>6.65</v>
      </c>
      <c r="E283" s="18">
        <v>0.47</v>
      </c>
      <c r="F283" s="18">
        <v>1374.3</v>
      </c>
    </row>
    <row r="284" spans="1:6" ht="12.75">
      <c r="A284" s="23"/>
      <c r="B284" s="7">
        <v>8</v>
      </c>
      <c r="C284" s="18">
        <v>1467.98</v>
      </c>
      <c r="D284" s="18">
        <v>127.2</v>
      </c>
      <c r="E284" s="18">
        <v>0</v>
      </c>
      <c r="F284" s="18">
        <v>1493.39</v>
      </c>
    </row>
    <row r="285" spans="1:6" ht="12.75">
      <c r="A285" s="23"/>
      <c r="B285" s="7">
        <v>9</v>
      </c>
      <c r="C285" s="18">
        <v>1538.35</v>
      </c>
      <c r="D285" s="18">
        <v>11.81</v>
      </c>
      <c r="E285" s="18">
        <v>0</v>
      </c>
      <c r="F285" s="18">
        <v>1563.76</v>
      </c>
    </row>
    <row r="286" spans="1:6" ht="12.75">
      <c r="A286" s="23"/>
      <c r="B286" s="7">
        <v>10</v>
      </c>
      <c r="C286" s="18">
        <v>1549.96</v>
      </c>
      <c r="D286" s="18">
        <v>0</v>
      </c>
      <c r="E286" s="18">
        <v>76.8</v>
      </c>
      <c r="F286" s="18">
        <v>1575.37</v>
      </c>
    </row>
    <row r="287" spans="1:6" ht="12.75">
      <c r="A287" s="23"/>
      <c r="B287" s="7">
        <v>11</v>
      </c>
      <c r="C287" s="18">
        <v>1557.06</v>
      </c>
      <c r="D287" s="18">
        <v>12.33</v>
      </c>
      <c r="E287" s="18">
        <v>0.77</v>
      </c>
      <c r="F287" s="18">
        <v>1582.47</v>
      </c>
    </row>
    <row r="288" spans="1:6" ht="12.75">
      <c r="A288" s="23"/>
      <c r="B288" s="7">
        <v>12</v>
      </c>
      <c r="C288" s="18">
        <v>1573.15</v>
      </c>
      <c r="D288" s="18">
        <v>0.03</v>
      </c>
      <c r="E288" s="18">
        <v>8.17</v>
      </c>
      <c r="F288" s="18">
        <v>1598.56</v>
      </c>
    </row>
    <row r="289" spans="1:6" ht="12.75">
      <c r="A289" s="23"/>
      <c r="B289" s="7">
        <v>13</v>
      </c>
      <c r="C289" s="18">
        <v>1584.89</v>
      </c>
      <c r="D289" s="18">
        <v>0</v>
      </c>
      <c r="E289" s="18">
        <v>21.37</v>
      </c>
      <c r="F289" s="18">
        <v>1610.3</v>
      </c>
    </row>
    <row r="290" spans="1:6" ht="12.75">
      <c r="A290" s="23"/>
      <c r="B290" s="7">
        <v>14</v>
      </c>
      <c r="C290" s="18">
        <v>1576.18</v>
      </c>
      <c r="D290" s="18">
        <v>0</v>
      </c>
      <c r="E290" s="18">
        <v>48.51</v>
      </c>
      <c r="F290" s="18">
        <v>1601.59</v>
      </c>
    </row>
    <row r="291" spans="1:6" ht="12.75">
      <c r="A291" s="23"/>
      <c r="B291" s="7">
        <v>15</v>
      </c>
      <c r="C291" s="18">
        <v>1613.37</v>
      </c>
      <c r="D291" s="18">
        <v>0</v>
      </c>
      <c r="E291" s="18">
        <v>22.77</v>
      </c>
      <c r="F291" s="18">
        <v>1638.78</v>
      </c>
    </row>
    <row r="292" spans="1:6" ht="12.75">
      <c r="A292" s="23"/>
      <c r="B292" s="7">
        <v>16</v>
      </c>
      <c r="C292" s="18">
        <v>1586.94</v>
      </c>
      <c r="D292" s="18">
        <v>0</v>
      </c>
      <c r="E292" s="18">
        <v>30.43</v>
      </c>
      <c r="F292" s="18">
        <v>1612.35</v>
      </c>
    </row>
    <row r="293" spans="1:6" ht="12.75">
      <c r="A293" s="23"/>
      <c r="B293" s="7">
        <v>17</v>
      </c>
      <c r="C293" s="18">
        <v>1525.56</v>
      </c>
      <c r="D293" s="18">
        <v>0</v>
      </c>
      <c r="E293" s="18">
        <v>157.99</v>
      </c>
      <c r="F293" s="18">
        <v>1550.97</v>
      </c>
    </row>
    <row r="294" spans="1:6" ht="12.75">
      <c r="A294" s="23"/>
      <c r="B294" s="7">
        <v>18</v>
      </c>
      <c r="C294" s="18">
        <v>1477.54</v>
      </c>
      <c r="D294" s="18">
        <v>14.91</v>
      </c>
      <c r="E294" s="18">
        <v>0</v>
      </c>
      <c r="F294" s="18">
        <v>1502.95</v>
      </c>
    </row>
    <row r="295" spans="1:6" ht="12.75">
      <c r="A295" s="23"/>
      <c r="B295" s="7">
        <v>19</v>
      </c>
      <c r="C295" s="18">
        <v>1540.96</v>
      </c>
      <c r="D295" s="18">
        <v>4.77</v>
      </c>
      <c r="E295" s="18">
        <v>0</v>
      </c>
      <c r="F295" s="18">
        <v>1566.37</v>
      </c>
    </row>
    <row r="296" spans="1:6" ht="12.75">
      <c r="A296" s="23"/>
      <c r="B296" s="7">
        <v>20</v>
      </c>
      <c r="C296" s="18">
        <v>1551.06</v>
      </c>
      <c r="D296" s="18">
        <v>0</v>
      </c>
      <c r="E296" s="18">
        <v>383.47</v>
      </c>
      <c r="F296" s="18">
        <v>1576.47</v>
      </c>
    </row>
    <row r="297" spans="1:6" ht="12.75">
      <c r="A297" s="23"/>
      <c r="B297" s="7">
        <v>21</v>
      </c>
      <c r="C297" s="18">
        <v>1503.87</v>
      </c>
      <c r="D297" s="18">
        <v>0</v>
      </c>
      <c r="E297" s="18">
        <v>332.71</v>
      </c>
      <c r="F297" s="18">
        <v>1529.28</v>
      </c>
    </row>
    <row r="298" spans="1:6" ht="12.75">
      <c r="A298" s="23"/>
      <c r="B298" s="7">
        <v>22</v>
      </c>
      <c r="C298" s="18">
        <v>1416.44</v>
      </c>
      <c r="D298" s="18">
        <v>0</v>
      </c>
      <c r="E298" s="18">
        <v>269.94</v>
      </c>
      <c r="F298" s="18">
        <v>1441.85</v>
      </c>
    </row>
    <row r="299" spans="1:6" ht="12.75">
      <c r="A299" s="24"/>
      <c r="B299" s="7">
        <v>23</v>
      </c>
      <c r="C299" s="18">
        <v>1076.46</v>
      </c>
      <c r="D299" s="18">
        <v>0</v>
      </c>
      <c r="E299" s="18">
        <v>271.51</v>
      </c>
      <c r="F299" s="18">
        <v>1101.87</v>
      </c>
    </row>
    <row r="300" spans="1:6" ht="12.75">
      <c r="A300" s="25">
        <v>43721</v>
      </c>
      <c r="B300" s="7">
        <v>0</v>
      </c>
      <c r="C300" s="18">
        <v>1006.84</v>
      </c>
      <c r="D300" s="18">
        <v>0</v>
      </c>
      <c r="E300" s="18">
        <v>125.81</v>
      </c>
      <c r="F300" s="18">
        <v>1032.25</v>
      </c>
    </row>
    <row r="301" spans="1:6" ht="12.75">
      <c r="A301" s="23"/>
      <c r="B301" s="7">
        <v>1</v>
      </c>
      <c r="C301" s="18">
        <v>943.34</v>
      </c>
      <c r="D301" s="18">
        <v>0</v>
      </c>
      <c r="E301" s="18">
        <v>166.13</v>
      </c>
      <c r="F301" s="18">
        <v>968.75</v>
      </c>
    </row>
    <row r="302" spans="1:6" ht="12.75">
      <c r="A302" s="23"/>
      <c r="B302" s="7">
        <v>2</v>
      </c>
      <c r="C302" s="18">
        <v>906.21</v>
      </c>
      <c r="D302" s="18">
        <v>0</v>
      </c>
      <c r="E302" s="18">
        <v>128.03</v>
      </c>
      <c r="F302" s="18">
        <v>931.62</v>
      </c>
    </row>
    <row r="303" spans="1:6" ht="12.75">
      <c r="A303" s="23"/>
      <c r="B303" s="7">
        <v>3</v>
      </c>
      <c r="C303" s="18">
        <v>898.48</v>
      </c>
      <c r="D303" s="18">
        <v>0</v>
      </c>
      <c r="E303" s="18">
        <v>62.3</v>
      </c>
      <c r="F303" s="18">
        <v>923.89</v>
      </c>
    </row>
    <row r="304" spans="1:6" ht="12.75">
      <c r="A304" s="23"/>
      <c r="B304" s="7">
        <v>4</v>
      </c>
      <c r="C304" s="18">
        <v>959.72</v>
      </c>
      <c r="D304" s="18">
        <v>0</v>
      </c>
      <c r="E304" s="18">
        <v>16.33</v>
      </c>
      <c r="F304" s="18">
        <v>985.13</v>
      </c>
    </row>
    <row r="305" spans="1:6" ht="12.75">
      <c r="A305" s="23"/>
      <c r="B305" s="7">
        <v>5</v>
      </c>
      <c r="C305" s="18">
        <v>1019.5</v>
      </c>
      <c r="D305" s="18">
        <v>45.01</v>
      </c>
      <c r="E305" s="18">
        <v>0</v>
      </c>
      <c r="F305" s="18">
        <v>1044.91</v>
      </c>
    </row>
    <row r="306" spans="1:6" ht="12.75">
      <c r="A306" s="23"/>
      <c r="B306" s="7">
        <v>6</v>
      </c>
      <c r="C306" s="18">
        <v>1201.98</v>
      </c>
      <c r="D306" s="18">
        <v>35.83</v>
      </c>
      <c r="E306" s="18">
        <v>0</v>
      </c>
      <c r="F306" s="18">
        <v>1227.39</v>
      </c>
    </row>
    <row r="307" spans="1:6" ht="12.75">
      <c r="A307" s="23"/>
      <c r="B307" s="7">
        <v>7</v>
      </c>
      <c r="C307" s="18">
        <v>1359.42</v>
      </c>
      <c r="D307" s="18">
        <v>12.75</v>
      </c>
      <c r="E307" s="18">
        <v>0</v>
      </c>
      <c r="F307" s="18">
        <v>1384.83</v>
      </c>
    </row>
    <row r="308" spans="1:6" ht="12.75">
      <c r="A308" s="23"/>
      <c r="B308" s="7">
        <v>8</v>
      </c>
      <c r="C308" s="18">
        <v>1460.57</v>
      </c>
      <c r="D308" s="18">
        <v>104.96</v>
      </c>
      <c r="E308" s="18">
        <v>0</v>
      </c>
      <c r="F308" s="18">
        <v>1485.98</v>
      </c>
    </row>
    <row r="309" spans="1:6" ht="12.75">
      <c r="A309" s="23"/>
      <c r="B309" s="7">
        <v>9</v>
      </c>
      <c r="C309" s="18">
        <v>1560.91</v>
      </c>
      <c r="D309" s="18">
        <v>0</v>
      </c>
      <c r="E309" s="18">
        <v>5.26</v>
      </c>
      <c r="F309" s="18">
        <v>1586.32</v>
      </c>
    </row>
    <row r="310" spans="1:6" ht="12.75">
      <c r="A310" s="23"/>
      <c r="B310" s="7">
        <v>10</v>
      </c>
      <c r="C310" s="18">
        <v>1566.05</v>
      </c>
      <c r="D310" s="18">
        <v>0</v>
      </c>
      <c r="E310" s="18">
        <v>41.67</v>
      </c>
      <c r="F310" s="18">
        <v>1591.46</v>
      </c>
    </row>
    <row r="311" spans="1:6" ht="12.75">
      <c r="A311" s="23"/>
      <c r="B311" s="7">
        <v>11</v>
      </c>
      <c r="C311" s="18">
        <v>1543.69</v>
      </c>
      <c r="D311" s="18">
        <v>0</v>
      </c>
      <c r="E311" s="18">
        <v>175.38</v>
      </c>
      <c r="F311" s="18">
        <v>1569.1</v>
      </c>
    </row>
    <row r="312" spans="1:6" ht="12.75">
      <c r="A312" s="23"/>
      <c r="B312" s="7">
        <v>12</v>
      </c>
      <c r="C312" s="18">
        <v>1528.65</v>
      </c>
      <c r="D312" s="18">
        <v>0</v>
      </c>
      <c r="E312" s="18">
        <v>70.56</v>
      </c>
      <c r="F312" s="18">
        <v>1554.06</v>
      </c>
    </row>
    <row r="313" spans="1:6" ht="12.75">
      <c r="A313" s="23"/>
      <c r="B313" s="7">
        <v>13</v>
      </c>
      <c r="C313" s="18">
        <v>1547.38</v>
      </c>
      <c r="D313" s="18">
        <v>0</v>
      </c>
      <c r="E313" s="18">
        <v>64.3</v>
      </c>
      <c r="F313" s="18">
        <v>1572.79</v>
      </c>
    </row>
    <row r="314" spans="1:6" ht="12.75">
      <c r="A314" s="23"/>
      <c r="B314" s="7">
        <v>14</v>
      </c>
      <c r="C314" s="18">
        <v>1532.8</v>
      </c>
      <c r="D314" s="18">
        <v>0</v>
      </c>
      <c r="E314" s="18">
        <v>35.1</v>
      </c>
      <c r="F314" s="18">
        <v>1558.21</v>
      </c>
    </row>
    <row r="315" spans="1:6" ht="12.75">
      <c r="A315" s="23"/>
      <c r="B315" s="7">
        <v>15</v>
      </c>
      <c r="C315" s="18">
        <v>1523.62</v>
      </c>
      <c r="D315" s="18">
        <v>0</v>
      </c>
      <c r="E315" s="18">
        <v>53.13</v>
      </c>
      <c r="F315" s="18">
        <v>1549.03</v>
      </c>
    </row>
    <row r="316" spans="1:6" ht="12.75">
      <c r="A316" s="23"/>
      <c r="B316" s="7">
        <v>16</v>
      </c>
      <c r="C316" s="18">
        <v>1501.03</v>
      </c>
      <c r="D316" s="18">
        <v>0</v>
      </c>
      <c r="E316" s="18">
        <v>260.9</v>
      </c>
      <c r="F316" s="18">
        <v>1526.44</v>
      </c>
    </row>
    <row r="317" spans="1:6" ht="12.75">
      <c r="A317" s="23"/>
      <c r="B317" s="7">
        <v>17</v>
      </c>
      <c r="C317" s="18">
        <v>1438.5</v>
      </c>
      <c r="D317" s="18">
        <v>0</v>
      </c>
      <c r="E317" s="18">
        <v>189.43</v>
      </c>
      <c r="F317" s="18">
        <v>1463.91</v>
      </c>
    </row>
    <row r="318" spans="1:6" ht="12.75">
      <c r="A318" s="23"/>
      <c r="B318" s="7">
        <v>18</v>
      </c>
      <c r="C318" s="18">
        <v>1447.2</v>
      </c>
      <c r="D318" s="18">
        <v>0</v>
      </c>
      <c r="E318" s="18">
        <v>297.69</v>
      </c>
      <c r="F318" s="18">
        <v>1472.61</v>
      </c>
    </row>
    <row r="319" spans="1:6" ht="12.75">
      <c r="A319" s="23"/>
      <c r="B319" s="7">
        <v>19</v>
      </c>
      <c r="C319" s="18">
        <v>1505.91</v>
      </c>
      <c r="D319" s="18">
        <v>0</v>
      </c>
      <c r="E319" s="18">
        <v>136.38</v>
      </c>
      <c r="F319" s="18">
        <v>1531.32</v>
      </c>
    </row>
    <row r="320" spans="1:6" ht="12.75">
      <c r="A320" s="23"/>
      <c r="B320" s="7">
        <v>20</v>
      </c>
      <c r="C320" s="18">
        <v>1492.3</v>
      </c>
      <c r="D320" s="18">
        <v>0</v>
      </c>
      <c r="E320" s="18">
        <v>405.55</v>
      </c>
      <c r="F320" s="18">
        <v>1517.71</v>
      </c>
    </row>
    <row r="321" spans="1:6" ht="12.75">
      <c r="A321" s="23"/>
      <c r="B321" s="7">
        <v>21</v>
      </c>
      <c r="C321" s="18">
        <v>1463.64</v>
      </c>
      <c r="D321" s="18">
        <v>0</v>
      </c>
      <c r="E321" s="18">
        <v>430.05</v>
      </c>
      <c r="F321" s="18">
        <v>1489.05</v>
      </c>
    </row>
    <row r="322" spans="1:6" ht="12.75">
      <c r="A322" s="23"/>
      <c r="B322" s="7">
        <v>22</v>
      </c>
      <c r="C322" s="18">
        <v>1394.76</v>
      </c>
      <c r="D322" s="18">
        <v>0</v>
      </c>
      <c r="E322" s="18">
        <v>343.61</v>
      </c>
      <c r="F322" s="18">
        <v>1420.17</v>
      </c>
    </row>
    <row r="323" spans="1:6" ht="12.75">
      <c r="A323" s="24"/>
      <c r="B323" s="7">
        <v>23</v>
      </c>
      <c r="C323" s="18">
        <v>1191.91</v>
      </c>
      <c r="D323" s="18">
        <v>0</v>
      </c>
      <c r="E323" s="18">
        <v>387.49</v>
      </c>
      <c r="F323" s="18">
        <v>1217.32</v>
      </c>
    </row>
    <row r="324" spans="1:6" ht="12.75">
      <c r="A324" s="25">
        <v>43722</v>
      </c>
      <c r="B324" s="7">
        <v>0</v>
      </c>
      <c r="C324" s="18">
        <v>1157.4</v>
      </c>
      <c r="D324" s="18">
        <v>0</v>
      </c>
      <c r="E324" s="18">
        <v>179.66</v>
      </c>
      <c r="F324" s="18">
        <v>1182.81</v>
      </c>
    </row>
    <row r="325" spans="1:6" ht="12.75">
      <c r="A325" s="23"/>
      <c r="B325" s="7">
        <v>1</v>
      </c>
      <c r="C325" s="18">
        <v>1027.42</v>
      </c>
      <c r="D325" s="18">
        <v>0</v>
      </c>
      <c r="E325" s="18">
        <v>168.75</v>
      </c>
      <c r="F325" s="18">
        <v>1052.83</v>
      </c>
    </row>
    <row r="326" spans="1:6" ht="12.75">
      <c r="A326" s="23"/>
      <c r="B326" s="7">
        <v>2</v>
      </c>
      <c r="C326" s="18">
        <v>1009.18</v>
      </c>
      <c r="D326" s="18">
        <v>0</v>
      </c>
      <c r="E326" s="18">
        <v>186.43</v>
      </c>
      <c r="F326" s="18">
        <v>1034.59</v>
      </c>
    </row>
    <row r="327" spans="1:6" ht="12.75">
      <c r="A327" s="23"/>
      <c r="B327" s="7">
        <v>3</v>
      </c>
      <c r="C327" s="18">
        <v>1002.3</v>
      </c>
      <c r="D327" s="18">
        <v>0</v>
      </c>
      <c r="E327" s="18">
        <v>130.69</v>
      </c>
      <c r="F327" s="18">
        <v>1027.71</v>
      </c>
    </row>
    <row r="328" spans="1:6" ht="12.75">
      <c r="A328" s="23"/>
      <c r="B328" s="7">
        <v>4</v>
      </c>
      <c r="C328" s="18">
        <v>1001.57</v>
      </c>
      <c r="D328" s="18">
        <v>0</v>
      </c>
      <c r="E328" s="18">
        <v>32.64</v>
      </c>
      <c r="F328" s="18">
        <v>1026.98</v>
      </c>
    </row>
    <row r="329" spans="1:6" ht="12.75">
      <c r="A329" s="23"/>
      <c r="B329" s="7">
        <v>5</v>
      </c>
      <c r="C329" s="18">
        <v>1013.26</v>
      </c>
      <c r="D329" s="18">
        <v>0</v>
      </c>
      <c r="E329" s="18">
        <v>62.47</v>
      </c>
      <c r="F329" s="18">
        <v>1038.67</v>
      </c>
    </row>
    <row r="330" spans="1:6" ht="12.75">
      <c r="A330" s="23"/>
      <c r="B330" s="7">
        <v>6</v>
      </c>
      <c r="C330" s="18">
        <v>1119.54</v>
      </c>
      <c r="D330" s="18">
        <v>127.2</v>
      </c>
      <c r="E330" s="18">
        <v>0</v>
      </c>
      <c r="F330" s="18">
        <v>1144.95</v>
      </c>
    </row>
    <row r="331" spans="1:6" ht="12.75">
      <c r="A331" s="23"/>
      <c r="B331" s="7">
        <v>7</v>
      </c>
      <c r="C331" s="18">
        <v>1294.33</v>
      </c>
      <c r="D331" s="18">
        <v>0.02</v>
      </c>
      <c r="E331" s="18">
        <v>3.02</v>
      </c>
      <c r="F331" s="18">
        <v>1319.74</v>
      </c>
    </row>
    <row r="332" spans="1:6" ht="12.75">
      <c r="A332" s="23"/>
      <c r="B332" s="7">
        <v>8</v>
      </c>
      <c r="C332" s="18">
        <v>1468.8</v>
      </c>
      <c r="D332" s="18">
        <v>44.02</v>
      </c>
      <c r="E332" s="18">
        <v>0</v>
      </c>
      <c r="F332" s="18">
        <v>1494.21</v>
      </c>
    </row>
    <row r="333" spans="1:6" ht="12.75">
      <c r="A333" s="23"/>
      <c r="B333" s="7">
        <v>9</v>
      </c>
      <c r="C333" s="18">
        <v>1584.99</v>
      </c>
      <c r="D333" s="18">
        <v>0</v>
      </c>
      <c r="E333" s="18">
        <v>36.81</v>
      </c>
      <c r="F333" s="18">
        <v>1610.4</v>
      </c>
    </row>
    <row r="334" spans="1:6" ht="12.75">
      <c r="A334" s="23"/>
      <c r="B334" s="7">
        <v>10</v>
      </c>
      <c r="C334" s="18">
        <v>1584.02</v>
      </c>
      <c r="D334" s="18">
        <v>0</v>
      </c>
      <c r="E334" s="18">
        <v>112.3</v>
      </c>
      <c r="F334" s="18">
        <v>1609.43</v>
      </c>
    </row>
    <row r="335" spans="1:6" ht="12.75">
      <c r="A335" s="23"/>
      <c r="B335" s="7">
        <v>11</v>
      </c>
      <c r="C335" s="18">
        <v>1583.95</v>
      </c>
      <c r="D335" s="18">
        <v>0</v>
      </c>
      <c r="E335" s="18">
        <v>161.83</v>
      </c>
      <c r="F335" s="18">
        <v>1609.36</v>
      </c>
    </row>
    <row r="336" spans="1:6" ht="12.75">
      <c r="A336" s="23"/>
      <c r="B336" s="7">
        <v>12</v>
      </c>
      <c r="C336" s="18">
        <v>1589.93</v>
      </c>
      <c r="D336" s="18">
        <v>0</v>
      </c>
      <c r="E336" s="18">
        <v>131.67</v>
      </c>
      <c r="F336" s="18">
        <v>1615.34</v>
      </c>
    </row>
    <row r="337" spans="1:6" ht="12.75">
      <c r="A337" s="23"/>
      <c r="B337" s="7">
        <v>13</v>
      </c>
      <c r="C337" s="18">
        <v>1600.52</v>
      </c>
      <c r="D337" s="18">
        <v>0</v>
      </c>
      <c r="E337" s="18">
        <v>124.18</v>
      </c>
      <c r="F337" s="18">
        <v>1625.93</v>
      </c>
    </row>
    <row r="338" spans="1:6" ht="12.75">
      <c r="A338" s="23"/>
      <c r="B338" s="7">
        <v>14</v>
      </c>
      <c r="C338" s="18">
        <v>1587.51</v>
      </c>
      <c r="D338" s="18">
        <v>0</v>
      </c>
      <c r="E338" s="18">
        <v>112.96</v>
      </c>
      <c r="F338" s="18">
        <v>1612.92</v>
      </c>
    </row>
    <row r="339" spans="1:6" ht="12.75">
      <c r="A339" s="23"/>
      <c r="B339" s="7">
        <v>15</v>
      </c>
      <c r="C339" s="18">
        <v>1579.52</v>
      </c>
      <c r="D339" s="18">
        <v>0</v>
      </c>
      <c r="E339" s="18">
        <v>76.86</v>
      </c>
      <c r="F339" s="18">
        <v>1604.93</v>
      </c>
    </row>
    <row r="340" spans="1:6" ht="12.75">
      <c r="A340" s="23"/>
      <c r="B340" s="7">
        <v>16</v>
      </c>
      <c r="C340" s="18">
        <v>1575.51</v>
      </c>
      <c r="D340" s="18">
        <v>0</v>
      </c>
      <c r="E340" s="18">
        <v>88.72</v>
      </c>
      <c r="F340" s="18">
        <v>1600.92</v>
      </c>
    </row>
    <row r="341" spans="1:6" ht="12.75">
      <c r="A341" s="23"/>
      <c r="B341" s="7">
        <v>17</v>
      </c>
      <c r="C341" s="18">
        <v>1577.64</v>
      </c>
      <c r="D341" s="18">
        <v>0</v>
      </c>
      <c r="E341" s="18">
        <v>78.22</v>
      </c>
      <c r="F341" s="18">
        <v>1603.05</v>
      </c>
    </row>
    <row r="342" spans="1:6" ht="12.75">
      <c r="A342" s="23"/>
      <c r="B342" s="7">
        <v>18</v>
      </c>
      <c r="C342" s="18">
        <v>1525.47</v>
      </c>
      <c r="D342" s="18">
        <v>26.06</v>
      </c>
      <c r="E342" s="18">
        <v>0</v>
      </c>
      <c r="F342" s="18">
        <v>1550.88</v>
      </c>
    </row>
    <row r="343" spans="1:6" ht="12.75">
      <c r="A343" s="23"/>
      <c r="B343" s="7">
        <v>19</v>
      </c>
      <c r="C343" s="18">
        <v>1610.23</v>
      </c>
      <c r="D343" s="18">
        <v>1.15</v>
      </c>
      <c r="E343" s="18">
        <v>0.77</v>
      </c>
      <c r="F343" s="18">
        <v>1635.64</v>
      </c>
    </row>
    <row r="344" spans="1:6" ht="12.75">
      <c r="A344" s="23"/>
      <c r="B344" s="7">
        <v>20</v>
      </c>
      <c r="C344" s="18">
        <v>1623.74</v>
      </c>
      <c r="D344" s="18">
        <v>0</v>
      </c>
      <c r="E344" s="18">
        <v>260.26</v>
      </c>
      <c r="F344" s="18">
        <v>1649.15</v>
      </c>
    </row>
    <row r="345" spans="1:6" ht="12.75">
      <c r="A345" s="23"/>
      <c r="B345" s="7">
        <v>21</v>
      </c>
      <c r="C345" s="18">
        <v>1559.35</v>
      </c>
      <c r="D345" s="18">
        <v>0</v>
      </c>
      <c r="E345" s="18">
        <v>408.62</v>
      </c>
      <c r="F345" s="18">
        <v>1584.76</v>
      </c>
    </row>
    <row r="346" spans="1:6" ht="12.75">
      <c r="A346" s="23"/>
      <c r="B346" s="7">
        <v>22</v>
      </c>
      <c r="C346" s="18">
        <v>1454.99</v>
      </c>
      <c r="D346" s="18">
        <v>0</v>
      </c>
      <c r="E346" s="18">
        <v>395.07</v>
      </c>
      <c r="F346" s="18">
        <v>1480.4</v>
      </c>
    </row>
    <row r="347" spans="1:6" ht="12.75">
      <c r="A347" s="24"/>
      <c r="B347" s="7">
        <v>23</v>
      </c>
      <c r="C347" s="18">
        <v>1220.69</v>
      </c>
      <c r="D347" s="18">
        <v>0</v>
      </c>
      <c r="E347" s="18">
        <v>261.71</v>
      </c>
      <c r="F347" s="18">
        <v>1246.1</v>
      </c>
    </row>
    <row r="348" spans="1:6" ht="12.75">
      <c r="A348" s="25">
        <v>43723</v>
      </c>
      <c r="B348" s="7">
        <v>0</v>
      </c>
      <c r="C348" s="18">
        <v>1048.83</v>
      </c>
      <c r="D348" s="18">
        <v>0</v>
      </c>
      <c r="E348" s="18">
        <v>103.86</v>
      </c>
      <c r="F348" s="18">
        <v>1074.24</v>
      </c>
    </row>
    <row r="349" spans="1:6" ht="12.75">
      <c r="A349" s="23"/>
      <c r="B349" s="7">
        <v>1</v>
      </c>
      <c r="C349" s="18">
        <v>978.18</v>
      </c>
      <c r="D349" s="18">
        <v>0</v>
      </c>
      <c r="E349" s="18">
        <v>124.48</v>
      </c>
      <c r="F349" s="18">
        <v>1003.59</v>
      </c>
    </row>
    <row r="350" spans="1:6" ht="12.75">
      <c r="A350" s="23"/>
      <c r="B350" s="7">
        <v>2</v>
      </c>
      <c r="C350" s="18">
        <v>941.61</v>
      </c>
      <c r="D350" s="18">
        <v>0</v>
      </c>
      <c r="E350" s="18">
        <v>68.45</v>
      </c>
      <c r="F350" s="18">
        <v>967.02</v>
      </c>
    </row>
    <row r="351" spans="1:6" ht="12.75">
      <c r="A351" s="23"/>
      <c r="B351" s="7">
        <v>3</v>
      </c>
      <c r="C351" s="18">
        <v>915.36</v>
      </c>
      <c r="D351" s="18">
        <v>0</v>
      </c>
      <c r="E351" s="18">
        <v>37.87</v>
      </c>
      <c r="F351" s="18">
        <v>940.77</v>
      </c>
    </row>
    <row r="352" spans="1:6" ht="12.75">
      <c r="A352" s="23"/>
      <c r="B352" s="7">
        <v>4</v>
      </c>
      <c r="C352" s="18">
        <v>937.84</v>
      </c>
      <c r="D352" s="18">
        <v>0</v>
      </c>
      <c r="E352" s="18">
        <v>71.87</v>
      </c>
      <c r="F352" s="18">
        <v>963.25</v>
      </c>
    </row>
    <row r="353" spans="1:6" ht="12.75">
      <c r="A353" s="23"/>
      <c r="B353" s="7">
        <v>5</v>
      </c>
      <c r="C353" s="18">
        <v>929.9</v>
      </c>
      <c r="D353" s="18">
        <v>0</v>
      </c>
      <c r="E353" s="18">
        <v>68.59</v>
      </c>
      <c r="F353" s="18">
        <v>955.31</v>
      </c>
    </row>
    <row r="354" spans="1:6" ht="12.75">
      <c r="A354" s="23"/>
      <c r="B354" s="7">
        <v>6</v>
      </c>
      <c r="C354" s="18">
        <v>1004.37</v>
      </c>
      <c r="D354" s="18">
        <v>13.49</v>
      </c>
      <c r="E354" s="18">
        <v>0</v>
      </c>
      <c r="F354" s="18">
        <v>1029.78</v>
      </c>
    </row>
    <row r="355" spans="1:6" ht="12.75">
      <c r="A355" s="23"/>
      <c r="B355" s="7">
        <v>7</v>
      </c>
      <c r="C355" s="18">
        <v>1045.61</v>
      </c>
      <c r="D355" s="18">
        <v>7.24</v>
      </c>
      <c r="E355" s="18">
        <v>0</v>
      </c>
      <c r="F355" s="18">
        <v>1071.02</v>
      </c>
    </row>
    <row r="356" spans="1:6" ht="12.75">
      <c r="A356" s="23"/>
      <c r="B356" s="7">
        <v>8</v>
      </c>
      <c r="C356" s="18">
        <v>1278.44</v>
      </c>
      <c r="D356" s="18">
        <v>0</v>
      </c>
      <c r="E356" s="18">
        <v>187.51</v>
      </c>
      <c r="F356" s="18">
        <v>1303.85</v>
      </c>
    </row>
    <row r="357" spans="1:6" ht="12.75">
      <c r="A357" s="23"/>
      <c r="B357" s="7">
        <v>9</v>
      </c>
      <c r="C357" s="18">
        <v>1412.46</v>
      </c>
      <c r="D357" s="18">
        <v>0</v>
      </c>
      <c r="E357" s="18">
        <v>50.56</v>
      </c>
      <c r="F357" s="18">
        <v>1437.87</v>
      </c>
    </row>
    <row r="358" spans="1:6" ht="12.75">
      <c r="A358" s="23"/>
      <c r="B358" s="7">
        <v>10</v>
      </c>
      <c r="C358" s="18">
        <v>1407.64</v>
      </c>
      <c r="D358" s="18">
        <v>0</v>
      </c>
      <c r="E358" s="18">
        <v>28.17</v>
      </c>
      <c r="F358" s="18">
        <v>1433.05</v>
      </c>
    </row>
    <row r="359" spans="1:6" ht="12.75">
      <c r="A359" s="23"/>
      <c r="B359" s="7">
        <v>11</v>
      </c>
      <c r="C359" s="18">
        <v>1423.66</v>
      </c>
      <c r="D359" s="18">
        <v>0</v>
      </c>
      <c r="E359" s="18">
        <v>393.02</v>
      </c>
      <c r="F359" s="18">
        <v>1449.07</v>
      </c>
    </row>
    <row r="360" spans="1:6" ht="12.75">
      <c r="A360" s="23"/>
      <c r="B360" s="7">
        <v>12</v>
      </c>
      <c r="C360" s="18">
        <v>1420.74</v>
      </c>
      <c r="D360" s="18">
        <v>0</v>
      </c>
      <c r="E360" s="18">
        <v>247.3</v>
      </c>
      <c r="F360" s="18">
        <v>1446.15</v>
      </c>
    </row>
    <row r="361" spans="1:6" ht="12.75">
      <c r="A361" s="23"/>
      <c r="B361" s="7">
        <v>13</v>
      </c>
      <c r="C361" s="18">
        <v>1422.23</v>
      </c>
      <c r="D361" s="18">
        <v>0</v>
      </c>
      <c r="E361" s="18">
        <v>167.21</v>
      </c>
      <c r="F361" s="18">
        <v>1447.64</v>
      </c>
    </row>
    <row r="362" spans="1:6" ht="12.75">
      <c r="A362" s="23"/>
      <c r="B362" s="7">
        <v>14</v>
      </c>
      <c r="C362" s="18">
        <v>1418.03</v>
      </c>
      <c r="D362" s="18">
        <v>0</v>
      </c>
      <c r="E362" s="18">
        <v>314.6</v>
      </c>
      <c r="F362" s="18">
        <v>1443.44</v>
      </c>
    </row>
    <row r="363" spans="1:6" ht="12.75">
      <c r="A363" s="23"/>
      <c r="B363" s="7">
        <v>15</v>
      </c>
      <c r="C363" s="18">
        <v>1415.65</v>
      </c>
      <c r="D363" s="18">
        <v>0</v>
      </c>
      <c r="E363" s="18">
        <v>207.93</v>
      </c>
      <c r="F363" s="18">
        <v>1441.06</v>
      </c>
    </row>
    <row r="364" spans="1:6" ht="12.75">
      <c r="A364" s="23"/>
      <c r="B364" s="7">
        <v>16</v>
      </c>
      <c r="C364" s="18">
        <v>1416.83</v>
      </c>
      <c r="D364" s="18">
        <v>0</v>
      </c>
      <c r="E364" s="18">
        <v>318.08</v>
      </c>
      <c r="F364" s="18">
        <v>1442.24</v>
      </c>
    </row>
    <row r="365" spans="1:6" ht="12.75">
      <c r="A365" s="23"/>
      <c r="B365" s="7">
        <v>17</v>
      </c>
      <c r="C365" s="18">
        <v>1418.96</v>
      </c>
      <c r="D365" s="18">
        <v>0</v>
      </c>
      <c r="E365" s="18">
        <v>177.71</v>
      </c>
      <c r="F365" s="18">
        <v>1444.37</v>
      </c>
    </row>
    <row r="366" spans="1:6" ht="12.75">
      <c r="A366" s="23"/>
      <c r="B366" s="7">
        <v>18</v>
      </c>
      <c r="C366" s="18">
        <v>1441.5</v>
      </c>
      <c r="D366" s="18">
        <v>71.09</v>
      </c>
      <c r="E366" s="18">
        <v>0</v>
      </c>
      <c r="F366" s="18">
        <v>1466.91</v>
      </c>
    </row>
    <row r="367" spans="1:6" ht="12.75">
      <c r="A367" s="23"/>
      <c r="B367" s="7">
        <v>19</v>
      </c>
      <c r="C367" s="18">
        <v>1578.84</v>
      </c>
      <c r="D367" s="18">
        <v>0</v>
      </c>
      <c r="E367" s="18">
        <v>54</v>
      </c>
      <c r="F367" s="18">
        <v>1604.25</v>
      </c>
    </row>
    <row r="368" spans="1:6" ht="12.75">
      <c r="A368" s="23"/>
      <c r="B368" s="7">
        <v>20</v>
      </c>
      <c r="C368" s="18">
        <v>1501.07</v>
      </c>
      <c r="D368" s="18">
        <v>0</v>
      </c>
      <c r="E368" s="18">
        <v>138.21</v>
      </c>
      <c r="F368" s="18">
        <v>1526.48</v>
      </c>
    </row>
    <row r="369" spans="1:6" ht="12.75">
      <c r="A369" s="23"/>
      <c r="B369" s="7">
        <v>21</v>
      </c>
      <c r="C369" s="18">
        <v>1451.97</v>
      </c>
      <c r="D369" s="18">
        <v>0</v>
      </c>
      <c r="E369" s="18">
        <v>324.93</v>
      </c>
      <c r="F369" s="18">
        <v>1477.38</v>
      </c>
    </row>
    <row r="370" spans="1:6" ht="12.75">
      <c r="A370" s="23"/>
      <c r="B370" s="7">
        <v>22</v>
      </c>
      <c r="C370" s="18">
        <v>1270.73</v>
      </c>
      <c r="D370" s="18">
        <v>0</v>
      </c>
      <c r="E370" s="18">
        <v>281.07</v>
      </c>
      <c r="F370" s="18">
        <v>1296.14</v>
      </c>
    </row>
    <row r="371" spans="1:6" ht="12.75">
      <c r="A371" s="24"/>
      <c r="B371" s="7">
        <v>23</v>
      </c>
      <c r="C371" s="18">
        <v>1070.33</v>
      </c>
      <c r="D371" s="18">
        <v>0</v>
      </c>
      <c r="E371" s="18">
        <v>336.89</v>
      </c>
      <c r="F371" s="18">
        <v>1095.74</v>
      </c>
    </row>
    <row r="372" spans="1:6" ht="12.75">
      <c r="A372" s="25">
        <v>43724</v>
      </c>
      <c r="B372" s="7">
        <v>0</v>
      </c>
      <c r="C372" s="18">
        <v>1008.9</v>
      </c>
      <c r="D372" s="18">
        <v>0</v>
      </c>
      <c r="E372" s="18">
        <v>287.67</v>
      </c>
      <c r="F372" s="18">
        <v>1034.31</v>
      </c>
    </row>
    <row r="373" spans="1:6" ht="12.75">
      <c r="A373" s="23"/>
      <c r="B373" s="7">
        <v>1</v>
      </c>
      <c r="C373" s="18">
        <v>988.17</v>
      </c>
      <c r="D373" s="18">
        <v>0</v>
      </c>
      <c r="E373" s="18">
        <v>629.59</v>
      </c>
      <c r="F373" s="18">
        <v>1013.58</v>
      </c>
    </row>
    <row r="374" spans="1:6" ht="12.75">
      <c r="A374" s="23"/>
      <c r="B374" s="7">
        <v>2</v>
      </c>
      <c r="C374" s="18">
        <v>964.3</v>
      </c>
      <c r="D374" s="18">
        <v>0</v>
      </c>
      <c r="E374" s="18">
        <v>607.65</v>
      </c>
      <c r="F374" s="18">
        <v>989.71</v>
      </c>
    </row>
    <row r="375" spans="1:6" ht="12.75">
      <c r="A375" s="23"/>
      <c r="B375" s="7">
        <v>3</v>
      </c>
      <c r="C375" s="18">
        <v>959.77</v>
      </c>
      <c r="D375" s="18">
        <v>0</v>
      </c>
      <c r="E375" s="18">
        <v>122.14</v>
      </c>
      <c r="F375" s="18">
        <v>985.18</v>
      </c>
    </row>
    <row r="376" spans="1:6" ht="12.75">
      <c r="A376" s="23"/>
      <c r="B376" s="7">
        <v>4</v>
      </c>
      <c r="C376" s="18">
        <v>1001.04</v>
      </c>
      <c r="D376" s="18">
        <v>0</v>
      </c>
      <c r="E376" s="18">
        <v>34.35</v>
      </c>
      <c r="F376" s="18">
        <v>1026.45</v>
      </c>
    </row>
    <row r="377" spans="1:6" ht="12.75">
      <c r="A377" s="23"/>
      <c r="B377" s="7">
        <v>5</v>
      </c>
      <c r="C377" s="18">
        <v>1056.78</v>
      </c>
      <c r="D377" s="18">
        <v>35</v>
      </c>
      <c r="E377" s="18">
        <v>0</v>
      </c>
      <c r="F377" s="18">
        <v>1082.19</v>
      </c>
    </row>
    <row r="378" spans="1:6" ht="12.75">
      <c r="A378" s="23"/>
      <c r="B378" s="7">
        <v>6</v>
      </c>
      <c r="C378" s="18">
        <v>1235.27</v>
      </c>
      <c r="D378" s="18">
        <v>72.49</v>
      </c>
      <c r="E378" s="18">
        <v>0</v>
      </c>
      <c r="F378" s="18">
        <v>1260.68</v>
      </c>
    </row>
    <row r="379" spans="1:6" ht="12.75">
      <c r="A379" s="23"/>
      <c r="B379" s="7">
        <v>7</v>
      </c>
      <c r="C379" s="18">
        <v>1376.31</v>
      </c>
      <c r="D379" s="18">
        <v>23.51</v>
      </c>
      <c r="E379" s="18">
        <v>0.09</v>
      </c>
      <c r="F379" s="18">
        <v>1401.72</v>
      </c>
    </row>
    <row r="380" spans="1:6" ht="12.75">
      <c r="A380" s="23"/>
      <c r="B380" s="7">
        <v>8</v>
      </c>
      <c r="C380" s="18">
        <v>1484.58</v>
      </c>
      <c r="D380" s="18">
        <v>0.07</v>
      </c>
      <c r="E380" s="18">
        <v>9.06</v>
      </c>
      <c r="F380" s="18">
        <v>1509.99</v>
      </c>
    </row>
    <row r="381" spans="1:6" ht="12.75">
      <c r="A381" s="23"/>
      <c r="B381" s="7">
        <v>9</v>
      </c>
      <c r="C381" s="18">
        <v>1584.85</v>
      </c>
      <c r="D381" s="18">
        <v>0</v>
      </c>
      <c r="E381" s="18">
        <v>244.31</v>
      </c>
      <c r="F381" s="18">
        <v>1610.26</v>
      </c>
    </row>
    <row r="382" spans="1:6" ht="12.75">
      <c r="A382" s="23"/>
      <c r="B382" s="7">
        <v>10</v>
      </c>
      <c r="C382" s="18">
        <v>1608.18</v>
      </c>
      <c r="D382" s="18">
        <v>0</v>
      </c>
      <c r="E382" s="18">
        <v>427.01</v>
      </c>
      <c r="F382" s="18">
        <v>1633.59</v>
      </c>
    </row>
    <row r="383" spans="1:6" ht="12.75">
      <c r="A383" s="23"/>
      <c r="B383" s="7">
        <v>11</v>
      </c>
      <c r="C383" s="18">
        <v>1613.06</v>
      </c>
      <c r="D383" s="18">
        <v>0</v>
      </c>
      <c r="E383" s="18">
        <v>313.98</v>
      </c>
      <c r="F383" s="18">
        <v>1638.47</v>
      </c>
    </row>
    <row r="384" spans="1:6" ht="12.75">
      <c r="A384" s="23"/>
      <c r="B384" s="7">
        <v>12</v>
      </c>
      <c r="C384" s="18">
        <v>1584.08</v>
      </c>
      <c r="D384" s="18">
        <v>0</v>
      </c>
      <c r="E384" s="18">
        <v>279.24</v>
      </c>
      <c r="F384" s="18">
        <v>1609.49</v>
      </c>
    </row>
    <row r="385" spans="1:6" ht="12.75">
      <c r="A385" s="23"/>
      <c r="B385" s="7">
        <v>13</v>
      </c>
      <c r="C385" s="18">
        <v>1596.3</v>
      </c>
      <c r="D385" s="18">
        <v>0</v>
      </c>
      <c r="E385" s="18">
        <v>351.93</v>
      </c>
      <c r="F385" s="18">
        <v>1621.71</v>
      </c>
    </row>
    <row r="386" spans="1:6" ht="12.75">
      <c r="A386" s="23"/>
      <c r="B386" s="7">
        <v>14</v>
      </c>
      <c r="C386" s="18">
        <v>1598.51</v>
      </c>
      <c r="D386" s="18">
        <v>0</v>
      </c>
      <c r="E386" s="18">
        <v>425.83</v>
      </c>
      <c r="F386" s="18">
        <v>1623.92</v>
      </c>
    </row>
    <row r="387" spans="1:6" ht="12.75">
      <c r="A387" s="23"/>
      <c r="B387" s="7">
        <v>15</v>
      </c>
      <c r="C387" s="18">
        <v>1586.89</v>
      </c>
      <c r="D387" s="18">
        <v>0</v>
      </c>
      <c r="E387" s="18">
        <v>424.35</v>
      </c>
      <c r="F387" s="18">
        <v>1612.3</v>
      </c>
    </row>
    <row r="388" spans="1:6" ht="12.75">
      <c r="A388" s="23"/>
      <c r="B388" s="7">
        <v>16</v>
      </c>
      <c r="C388" s="18">
        <v>1559.78</v>
      </c>
      <c r="D388" s="18">
        <v>0</v>
      </c>
      <c r="E388" s="18">
        <v>488.99</v>
      </c>
      <c r="F388" s="18">
        <v>1585.19</v>
      </c>
    </row>
    <row r="389" spans="1:6" ht="12.75">
      <c r="A389" s="23"/>
      <c r="B389" s="7">
        <v>17</v>
      </c>
      <c r="C389" s="18">
        <v>1563.13</v>
      </c>
      <c r="D389" s="18">
        <v>0</v>
      </c>
      <c r="E389" s="18">
        <v>433.74</v>
      </c>
      <c r="F389" s="18">
        <v>1588.54</v>
      </c>
    </row>
    <row r="390" spans="1:6" ht="12.75">
      <c r="A390" s="23"/>
      <c r="B390" s="7">
        <v>18</v>
      </c>
      <c r="C390" s="18">
        <v>1583.68</v>
      </c>
      <c r="D390" s="18">
        <v>0</v>
      </c>
      <c r="E390" s="18">
        <v>375.11</v>
      </c>
      <c r="F390" s="18">
        <v>1609.09</v>
      </c>
    </row>
    <row r="391" spans="1:6" ht="12.75">
      <c r="A391" s="23"/>
      <c r="B391" s="7">
        <v>19</v>
      </c>
      <c r="C391" s="18">
        <v>1609.3</v>
      </c>
      <c r="D391" s="18">
        <v>0</v>
      </c>
      <c r="E391" s="18">
        <v>404.02</v>
      </c>
      <c r="F391" s="18">
        <v>1634.71</v>
      </c>
    </row>
    <row r="392" spans="1:6" ht="12.75">
      <c r="A392" s="23"/>
      <c r="B392" s="7">
        <v>20</v>
      </c>
      <c r="C392" s="18">
        <v>1582.12</v>
      </c>
      <c r="D392" s="18">
        <v>0</v>
      </c>
      <c r="E392" s="18">
        <v>538.49</v>
      </c>
      <c r="F392" s="18">
        <v>1607.53</v>
      </c>
    </row>
    <row r="393" spans="1:6" ht="12.75">
      <c r="A393" s="23"/>
      <c r="B393" s="7">
        <v>21</v>
      </c>
      <c r="C393" s="18">
        <v>1525.69</v>
      </c>
      <c r="D393" s="18">
        <v>0</v>
      </c>
      <c r="E393" s="18">
        <v>473.31</v>
      </c>
      <c r="F393" s="18">
        <v>1551.1</v>
      </c>
    </row>
    <row r="394" spans="1:6" ht="12.75">
      <c r="A394" s="23"/>
      <c r="B394" s="7">
        <v>22</v>
      </c>
      <c r="C394" s="18">
        <v>1448.66</v>
      </c>
      <c r="D394" s="18">
        <v>0</v>
      </c>
      <c r="E394" s="18">
        <v>622.91</v>
      </c>
      <c r="F394" s="18">
        <v>1474.07</v>
      </c>
    </row>
    <row r="395" spans="1:6" ht="12.75">
      <c r="A395" s="24"/>
      <c r="B395" s="7">
        <v>23</v>
      </c>
      <c r="C395" s="18">
        <v>1161.84</v>
      </c>
      <c r="D395" s="18">
        <v>0</v>
      </c>
      <c r="E395" s="18">
        <v>447.24</v>
      </c>
      <c r="F395" s="18">
        <v>1187.25</v>
      </c>
    </row>
    <row r="396" spans="1:6" ht="12.75">
      <c r="A396" s="25">
        <v>43725</v>
      </c>
      <c r="B396" s="7">
        <v>0</v>
      </c>
      <c r="C396" s="18">
        <v>974.58</v>
      </c>
      <c r="D396" s="18">
        <v>0</v>
      </c>
      <c r="E396" s="18">
        <v>181.53</v>
      </c>
      <c r="F396" s="18">
        <v>999.99</v>
      </c>
    </row>
    <row r="397" spans="1:6" ht="12.75">
      <c r="A397" s="23"/>
      <c r="B397" s="7">
        <v>1</v>
      </c>
      <c r="C397" s="18">
        <v>909.79</v>
      </c>
      <c r="D397" s="18">
        <v>0</v>
      </c>
      <c r="E397" s="18">
        <v>96.4</v>
      </c>
      <c r="F397" s="18">
        <v>935.2</v>
      </c>
    </row>
    <row r="398" spans="1:6" ht="12.75">
      <c r="A398" s="23"/>
      <c r="B398" s="7">
        <v>2</v>
      </c>
      <c r="C398" s="18">
        <v>866.43</v>
      </c>
      <c r="D398" s="18">
        <v>0</v>
      </c>
      <c r="E398" s="18">
        <v>66.54</v>
      </c>
      <c r="F398" s="18">
        <v>891.84</v>
      </c>
    </row>
    <row r="399" spans="1:6" ht="12.75">
      <c r="A399" s="23"/>
      <c r="B399" s="7">
        <v>3</v>
      </c>
      <c r="C399" s="18">
        <v>857.76</v>
      </c>
      <c r="D399" s="18">
        <v>0</v>
      </c>
      <c r="E399" s="18">
        <v>34.78</v>
      </c>
      <c r="F399" s="18">
        <v>883.17</v>
      </c>
    </row>
    <row r="400" spans="1:6" ht="12.75">
      <c r="A400" s="23"/>
      <c r="B400" s="7">
        <v>4</v>
      </c>
      <c r="C400" s="18">
        <v>914.99</v>
      </c>
      <c r="D400" s="18">
        <v>14.17</v>
      </c>
      <c r="E400" s="18">
        <v>0</v>
      </c>
      <c r="F400" s="18">
        <v>940.4</v>
      </c>
    </row>
    <row r="401" spans="1:6" ht="12.75">
      <c r="A401" s="23"/>
      <c r="B401" s="7">
        <v>5</v>
      </c>
      <c r="C401" s="18">
        <v>957.63</v>
      </c>
      <c r="D401" s="18">
        <v>60.34</v>
      </c>
      <c r="E401" s="18">
        <v>0</v>
      </c>
      <c r="F401" s="18">
        <v>983.04</v>
      </c>
    </row>
    <row r="402" spans="1:6" ht="12.75">
      <c r="A402" s="23"/>
      <c r="B402" s="7">
        <v>6</v>
      </c>
      <c r="C402" s="18">
        <v>1016.01</v>
      </c>
      <c r="D402" s="18">
        <v>130.12</v>
      </c>
      <c r="E402" s="18">
        <v>0</v>
      </c>
      <c r="F402" s="18">
        <v>1041.42</v>
      </c>
    </row>
    <row r="403" spans="1:6" ht="12.75">
      <c r="A403" s="23"/>
      <c r="B403" s="7">
        <v>7</v>
      </c>
      <c r="C403" s="18">
        <v>1231.6</v>
      </c>
      <c r="D403" s="18">
        <v>69.69</v>
      </c>
      <c r="E403" s="18">
        <v>0</v>
      </c>
      <c r="F403" s="18">
        <v>1257.01</v>
      </c>
    </row>
    <row r="404" spans="1:6" ht="12.75">
      <c r="A404" s="23"/>
      <c r="B404" s="7">
        <v>8</v>
      </c>
      <c r="C404" s="18">
        <v>1359.5</v>
      </c>
      <c r="D404" s="18">
        <v>119.72</v>
      </c>
      <c r="E404" s="18">
        <v>0</v>
      </c>
      <c r="F404" s="18">
        <v>1384.91</v>
      </c>
    </row>
    <row r="405" spans="1:6" ht="12.75">
      <c r="A405" s="23"/>
      <c r="B405" s="7">
        <v>9</v>
      </c>
      <c r="C405" s="18">
        <v>1452.42</v>
      </c>
      <c r="D405" s="18">
        <v>0</v>
      </c>
      <c r="E405" s="18">
        <v>31.05</v>
      </c>
      <c r="F405" s="18">
        <v>1477.83</v>
      </c>
    </row>
    <row r="406" spans="1:6" ht="12.75">
      <c r="A406" s="23"/>
      <c r="B406" s="7">
        <v>10</v>
      </c>
      <c r="C406" s="18">
        <v>1452.65</v>
      </c>
      <c r="D406" s="18">
        <v>0</v>
      </c>
      <c r="E406" s="18">
        <v>205.11</v>
      </c>
      <c r="F406" s="18">
        <v>1478.06</v>
      </c>
    </row>
    <row r="407" spans="1:6" ht="12.75">
      <c r="A407" s="23"/>
      <c r="B407" s="7">
        <v>11</v>
      </c>
      <c r="C407" s="18">
        <v>1437.17</v>
      </c>
      <c r="D407" s="18">
        <v>0</v>
      </c>
      <c r="E407" s="18">
        <v>176.95</v>
      </c>
      <c r="F407" s="18">
        <v>1462.58</v>
      </c>
    </row>
    <row r="408" spans="1:6" ht="12.75">
      <c r="A408" s="23"/>
      <c r="B408" s="7">
        <v>12</v>
      </c>
      <c r="C408" s="18">
        <v>1421.22</v>
      </c>
      <c r="D408" s="18">
        <v>0</v>
      </c>
      <c r="E408" s="18">
        <v>139.58</v>
      </c>
      <c r="F408" s="18">
        <v>1446.63</v>
      </c>
    </row>
    <row r="409" spans="1:6" ht="12.75">
      <c r="A409" s="23"/>
      <c r="B409" s="7">
        <v>13</v>
      </c>
      <c r="C409" s="18">
        <v>1438.13</v>
      </c>
      <c r="D409" s="18">
        <v>0</v>
      </c>
      <c r="E409" s="18">
        <v>151.04</v>
      </c>
      <c r="F409" s="18">
        <v>1463.54</v>
      </c>
    </row>
    <row r="410" spans="1:6" ht="12.75">
      <c r="A410" s="23"/>
      <c r="B410" s="7">
        <v>14</v>
      </c>
      <c r="C410" s="18">
        <v>1438.64</v>
      </c>
      <c r="D410" s="18">
        <v>0</v>
      </c>
      <c r="E410" s="18">
        <v>221.65</v>
      </c>
      <c r="F410" s="18">
        <v>1464.05</v>
      </c>
    </row>
    <row r="411" spans="1:6" ht="12.75">
      <c r="A411" s="23"/>
      <c r="B411" s="7">
        <v>15</v>
      </c>
      <c r="C411" s="18">
        <v>1446.29</v>
      </c>
      <c r="D411" s="18">
        <v>0</v>
      </c>
      <c r="E411" s="18">
        <v>180.75</v>
      </c>
      <c r="F411" s="18">
        <v>1471.7</v>
      </c>
    </row>
    <row r="412" spans="1:6" ht="12.75">
      <c r="A412" s="23"/>
      <c r="B412" s="7">
        <v>16</v>
      </c>
      <c r="C412" s="18">
        <v>1436.68</v>
      </c>
      <c r="D412" s="18">
        <v>0</v>
      </c>
      <c r="E412" s="18">
        <v>150.6</v>
      </c>
      <c r="F412" s="18">
        <v>1462.09</v>
      </c>
    </row>
    <row r="413" spans="1:6" ht="12.75">
      <c r="A413" s="23"/>
      <c r="B413" s="7">
        <v>17</v>
      </c>
      <c r="C413" s="18">
        <v>1408.14</v>
      </c>
      <c r="D413" s="18">
        <v>0</v>
      </c>
      <c r="E413" s="18">
        <v>305.92</v>
      </c>
      <c r="F413" s="18">
        <v>1433.55</v>
      </c>
    </row>
    <row r="414" spans="1:6" ht="12.75">
      <c r="A414" s="23"/>
      <c r="B414" s="7">
        <v>18</v>
      </c>
      <c r="C414" s="18">
        <v>1416.14</v>
      </c>
      <c r="D414" s="18">
        <v>0</v>
      </c>
      <c r="E414" s="18">
        <v>183</v>
      </c>
      <c r="F414" s="18">
        <v>1441.55</v>
      </c>
    </row>
    <row r="415" spans="1:6" ht="12.75">
      <c r="A415" s="23"/>
      <c r="B415" s="7">
        <v>19</v>
      </c>
      <c r="C415" s="18">
        <v>1453.28</v>
      </c>
      <c r="D415" s="18">
        <v>31.34</v>
      </c>
      <c r="E415" s="18">
        <v>0</v>
      </c>
      <c r="F415" s="18">
        <v>1478.69</v>
      </c>
    </row>
    <row r="416" spans="1:6" ht="12.75">
      <c r="A416" s="23"/>
      <c r="B416" s="7">
        <v>20</v>
      </c>
      <c r="C416" s="18">
        <v>1447.91</v>
      </c>
      <c r="D416" s="18">
        <v>0</v>
      </c>
      <c r="E416" s="18">
        <v>352.75</v>
      </c>
      <c r="F416" s="18">
        <v>1473.32</v>
      </c>
    </row>
    <row r="417" spans="1:6" ht="12.75">
      <c r="A417" s="23"/>
      <c r="B417" s="7">
        <v>21</v>
      </c>
      <c r="C417" s="18">
        <v>1444.5</v>
      </c>
      <c r="D417" s="18">
        <v>0</v>
      </c>
      <c r="E417" s="18">
        <v>526.57</v>
      </c>
      <c r="F417" s="18">
        <v>1469.91</v>
      </c>
    </row>
    <row r="418" spans="1:6" ht="12.75">
      <c r="A418" s="23"/>
      <c r="B418" s="7">
        <v>22</v>
      </c>
      <c r="C418" s="18">
        <v>1329.04</v>
      </c>
      <c r="D418" s="18">
        <v>0</v>
      </c>
      <c r="E418" s="18">
        <v>475.15</v>
      </c>
      <c r="F418" s="18">
        <v>1354.45</v>
      </c>
    </row>
    <row r="419" spans="1:6" ht="12.75">
      <c r="A419" s="24"/>
      <c r="B419" s="7">
        <v>23</v>
      </c>
      <c r="C419" s="18">
        <v>1027.33</v>
      </c>
      <c r="D419" s="18">
        <v>0</v>
      </c>
      <c r="E419" s="18">
        <v>300.42</v>
      </c>
      <c r="F419" s="18">
        <v>1052.74</v>
      </c>
    </row>
    <row r="420" spans="1:6" ht="12.75">
      <c r="A420" s="25">
        <v>43726</v>
      </c>
      <c r="B420" s="7">
        <v>0</v>
      </c>
      <c r="C420" s="18">
        <v>953.67</v>
      </c>
      <c r="D420" s="18">
        <v>0</v>
      </c>
      <c r="E420" s="18">
        <v>23.22</v>
      </c>
      <c r="F420" s="18">
        <v>979.08</v>
      </c>
    </row>
    <row r="421" spans="1:6" ht="12.75">
      <c r="A421" s="23"/>
      <c r="B421" s="7">
        <v>1</v>
      </c>
      <c r="C421" s="18">
        <v>880.77</v>
      </c>
      <c r="D421" s="18">
        <v>0</v>
      </c>
      <c r="E421" s="18">
        <v>67.33</v>
      </c>
      <c r="F421" s="18">
        <v>906.18</v>
      </c>
    </row>
    <row r="422" spans="1:6" ht="12.75">
      <c r="A422" s="23"/>
      <c r="B422" s="7">
        <v>2</v>
      </c>
      <c r="C422" s="18">
        <v>832.96</v>
      </c>
      <c r="D422" s="18">
        <v>0</v>
      </c>
      <c r="E422" s="18">
        <v>19.49</v>
      </c>
      <c r="F422" s="18">
        <v>858.37</v>
      </c>
    </row>
    <row r="423" spans="1:6" ht="12.75">
      <c r="A423" s="23"/>
      <c r="B423" s="7">
        <v>3</v>
      </c>
      <c r="C423" s="18">
        <v>827.01</v>
      </c>
      <c r="D423" s="18">
        <v>0</v>
      </c>
      <c r="E423" s="18">
        <v>2.86</v>
      </c>
      <c r="F423" s="18">
        <v>852.42</v>
      </c>
    </row>
    <row r="424" spans="1:6" ht="12.75">
      <c r="A424" s="23"/>
      <c r="B424" s="7">
        <v>4</v>
      </c>
      <c r="C424" s="18">
        <v>913.91</v>
      </c>
      <c r="D424" s="18">
        <v>31.92</v>
      </c>
      <c r="E424" s="18">
        <v>0</v>
      </c>
      <c r="F424" s="18">
        <v>939.32</v>
      </c>
    </row>
    <row r="425" spans="1:6" ht="12.75">
      <c r="A425" s="23"/>
      <c r="B425" s="7">
        <v>5</v>
      </c>
      <c r="C425" s="18">
        <v>981.15</v>
      </c>
      <c r="D425" s="18">
        <v>107.14</v>
      </c>
      <c r="E425" s="18">
        <v>0</v>
      </c>
      <c r="F425" s="18">
        <v>1006.56</v>
      </c>
    </row>
    <row r="426" spans="1:6" ht="12.75">
      <c r="A426" s="23"/>
      <c r="B426" s="7">
        <v>6</v>
      </c>
      <c r="C426" s="18">
        <v>1214.02</v>
      </c>
      <c r="D426" s="18">
        <v>115.36</v>
      </c>
      <c r="E426" s="18">
        <v>0</v>
      </c>
      <c r="F426" s="18">
        <v>1239.43</v>
      </c>
    </row>
    <row r="427" spans="1:6" ht="12.75">
      <c r="A427" s="23"/>
      <c r="B427" s="7">
        <v>7</v>
      </c>
      <c r="C427" s="18">
        <v>1327.72</v>
      </c>
      <c r="D427" s="18">
        <v>0</v>
      </c>
      <c r="E427" s="18">
        <v>13.29</v>
      </c>
      <c r="F427" s="18">
        <v>1353.13</v>
      </c>
    </row>
    <row r="428" spans="1:6" ht="12.75">
      <c r="A428" s="23"/>
      <c r="B428" s="7">
        <v>8</v>
      </c>
      <c r="C428" s="18">
        <v>1439.73</v>
      </c>
      <c r="D428" s="18">
        <v>23.14</v>
      </c>
      <c r="E428" s="18">
        <v>0</v>
      </c>
      <c r="F428" s="18">
        <v>1465.14</v>
      </c>
    </row>
    <row r="429" spans="1:6" ht="12.75">
      <c r="A429" s="23"/>
      <c r="B429" s="7">
        <v>9</v>
      </c>
      <c r="C429" s="18">
        <v>1514.76</v>
      </c>
      <c r="D429" s="18">
        <v>0</v>
      </c>
      <c r="E429" s="18">
        <v>134.69</v>
      </c>
      <c r="F429" s="18">
        <v>1540.17</v>
      </c>
    </row>
    <row r="430" spans="1:6" ht="12.75">
      <c r="A430" s="23"/>
      <c r="B430" s="7">
        <v>10</v>
      </c>
      <c r="C430" s="18">
        <v>1516.54</v>
      </c>
      <c r="D430" s="18">
        <v>0</v>
      </c>
      <c r="E430" s="18">
        <v>342.88</v>
      </c>
      <c r="F430" s="18">
        <v>1541.95</v>
      </c>
    </row>
    <row r="431" spans="1:6" ht="12.75">
      <c r="A431" s="23"/>
      <c r="B431" s="7">
        <v>11</v>
      </c>
      <c r="C431" s="18">
        <v>1501.39</v>
      </c>
      <c r="D431" s="18">
        <v>0</v>
      </c>
      <c r="E431" s="18">
        <v>117.42</v>
      </c>
      <c r="F431" s="18">
        <v>1526.8</v>
      </c>
    </row>
    <row r="432" spans="1:6" ht="12.75">
      <c r="A432" s="23"/>
      <c r="B432" s="7">
        <v>12</v>
      </c>
      <c r="C432" s="18">
        <v>1483.53</v>
      </c>
      <c r="D432" s="18">
        <v>0</v>
      </c>
      <c r="E432" s="18">
        <v>480.16</v>
      </c>
      <c r="F432" s="18">
        <v>1508.94</v>
      </c>
    </row>
    <row r="433" spans="1:6" ht="12.75">
      <c r="A433" s="23"/>
      <c r="B433" s="7">
        <v>13</v>
      </c>
      <c r="C433" s="18">
        <v>1485.76</v>
      </c>
      <c r="D433" s="18">
        <v>0</v>
      </c>
      <c r="E433" s="18">
        <v>366.34</v>
      </c>
      <c r="F433" s="18">
        <v>1511.17</v>
      </c>
    </row>
    <row r="434" spans="1:6" ht="12.75">
      <c r="A434" s="23"/>
      <c r="B434" s="7">
        <v>14</v>
      </c>
      <c r="C434" s="18">
        <v>1482.04</v>
      </c>
      <c r="D434" s="18">
        <v>0</v>
      </c>
      <c r="E434" s="18">
        <v>361.89</v>
      </c>
      <c r="F434" s="18">
        <v>1507.45</v>
      </c>
    </row>
    <row r="435" spans="1:6" ht="12.75">
      <c r="A435" s="23"/>
      <c r="B435" s="7">
        <v>15</v>
      </c>
      <c r="C435" s="18">
        <v>1492.11</v>
      </c>
      <c r="D435" s="18">
        <v>0</v>
      </c>
      <c r="E435" s="18">
        <v>347.22</v>
      </c>
      <c r="F435" s="18">
        <v>1517.52</v>
      </c>
    </row>
    <row r="436" spans="1:6" ht="12.75">
      <c r="A436" s="23"/>
      <c r="B436" s="7">
        <v>16</v>
      </c>
      <c r="C436" s="18">
        <v>1470.64</v>
      </c>
      <c r="D436" s="18">
        <v>0</v>
      </c>
      <c r="E436" s="18">
        <v>380.19</v>
      </c>
      <c r="F436" s="18">
        <v>1496.05</v>
      </c>
    </row>
    <row r="437" spans="1:6" ht="12.75">
      <c r="A437" s="23"/>
      <c r="B437" s="7">
        <v>17</v>
      </c>
      <c r="C437" s="18">
        <v>1441.81</v>
      </c>
      <c r="D437" s="18">
        <v>0</v>
      </c>
      <c r="E437" s="18">
        <v>286.67</v>
      </c>
      <c r="F437" s="18">
        <v>1467.22</v>
      </c>
    </row>
    <row r="438" spans="1:6" ht="12.75">
      <c r="A438" s="23"/>
      <c r="B438" s="7">
        <v>18</v>
      </c>
      <c r="C438" s="18">
        <v>1471.2</v>
      </c>
      <c r="D438" s="18">
        <v>0.19</v>
      </c>
      <c r="E438" s="18">
        <v>6.44</v>
      </c>
      <c r="F438" s="18">
        <v>1496.61</v>
      </c>
    </row>
    <row r="439" spans="1:6" ht="12.75">
      <c r="A439" s="23"/>
      <c r="B439" s="7">
        <v>19</v>
      </c>
      <c r="C439" s="18">
        <v>1513.64</v>
      </c>
      <c r="D439" s="18">
        <v>0</v>
      </c>
      <c r="E439" s="18">
        <v>98.4</v>
      </c>
      <c r="F439" s="18">
        <v>1539.05</v>
      </c>
    </row>
    <row r="440" spans="1:6" ht="12.75">
      <c r="A440" s="23"/>
      <c r="B440" s="7">
        <v>20</v>
      </c>
      <c r="C440" s="18">
        <v>1486.1</v>
      </c>
      <c r="D440" s="18">
        <v>0</v>
      </c>
      <c r="E440" s="18">
        <v>438.28</v>
      </c>
      <c r="F440" s="18">
        <v>1511.51</v>
      </c>
    </row>
    <row r="441" spans="1:6" ht="12.75">
      <c r="A441" s="23"/>
      <c r="B441" s="7">
        <v>21</v>
      </c>
      <c r="C441" s="18">
        <v>1476.24</v>
      </c>
      <c r="D441" s="18">
        <v>0</v>
      </c>
      <c r="E441" s="18">
        <v>516.48</v>
      </c>
      <c r="F441" s="18">
        <v>1501.65</v>
      </c>
    </row>
    <row r="442" spans="1:6" ht="12.75">
      <c r="A442" s="23"/>
      <c r="B442" s="7">
        <v>22</v>
      </c>
      <c r="C442" s="18">
        <v>1351.81</v>
      </c>
      <c r="D442" s="18">
        <v>0</v>
      </c>
      <c r="E442" s="18">
        <v>555.72</v>
      </c>
      <c r="F442" s="18">
        <v>1377.22</v>
      </c>
    </row>
    <row r="443" spans="1:6" ht="12.75">
      <c r="A443" s="24"/>
      <c r="B443" s="7">
        <v>23</v>
      </c>
      <c r="C443" s="18">
        <v>1108.81</v>
      </c>
      <c r="D443" s="18">
        <v>0</v>
      </c>
      <c r="E443" s="18">
        <v>385.1</v>
      </c>
      <c r="F443" s="18">
        <v>1134.22</v>
      </c>
    </row>
    <row r="444" spans="1:6" ht="12.75">
      <c r="A444" s="25">
        <v>43727</v>
      </c>
      <c r="B444" s="7">
        <v>0</v>
      </c>
      <c r="C444" s="18">
        <v>934.89</v>
      </c>
      <c r="D444" s="18">
        <v>0</v>
      </c>
      <c r="E444" s="18">
        <v>975.65</v>
      </c>
      <c r="F444" s="18">
        <v>960.3</v>
      </c>
    </row>
    <row r="445" spans="1:6" ht="12.75">
      <c r="A445" s="23"/>
      <c r="B445" s="7">
        <v>1</v>
      </c>
      <c r="C445" s="18">
        <v>910.98</v>
      </c>
      <c r="D445" s="18">
        <v>0</v>
      </c>
      <c r="E445" s="18">
        <v>101.25</v>
      </c>
      <c r="F445" s="18">
        <v>936.39</v>
      </c>
    </row>
    <row r="446" spans="1:6" ht="12.75">
      <c r="A446" s="23"/>
      <c r="B446" s="7">
        <v>2</v>
      </c>
      <c r="C446" s="18">
        <v>850.13</v>
      </c>
      <c r="D446" s="18">
        <v>0</v>
      </c>
      <c r="E446" s="18">
        <v>141.9</v>
      </c>
      <c r="F446" s="18">
        <v>875.54</v>
      </c>
    </row>
    <row r="447" spans="1:6" ht="12.75">
      <c r="A447" s="23"/>
      <c r="B447" s="7">
        <v>3</v>
      </c>
      <c r="C447" s="18">
        <v>884.85</v>
      </c>
      <c r="D447" s="18">
        <v>7.11</v>
      </c>
      <c r="E447" s="18">
        <v>0</v>
      </c>
      <c r="F447" s="18">
        <v>910.26</v>
      </c>
    </row>
    <row r="448" spans="1:6" ht="12.75">
      <c r="A448" s="23"/>
      <c r="B448" s="7">
        <v>4</v>
      </c>
      <c r="C448" s="18">
        <v>938.66</v>
      </c>
      <c r="D448" s="18">
        <v>16.17</v>
      </c>
      <c r="E448" s="18">
        <v>0</v>
      </c>
      <c r="F448" s="18">
        <v>964.07</v>
      </c>
    </row>
    <row r="449" spans="1:6" ht="12.75">
      <c r="A449" s="23"/>
      <c r="B449" s="7">
        <v>5</v>
      </c>
      <c r="C449" s="18">
        <v>1010.5</v>
      </c>
      <c r="D449" s="18">
        <v>67.92</v>
      </c>
      <c r="E449" s="18">
        <v>0</v>
      </c>
      <c r="F449" s="18">
        <v>1035.91</v>
      </c>
    </row>
    <row r="450" spans="1:6" ht="12.75">
      <c r="A450" s="23"/>
      <c r="B450" s="7">
        <v>6</v>
      </c>
      <c r="C450" s="18">
        <v>1183.96</v>
      </c>
      <c r="D450" s="18">
        <v>116.46</v>
      </c>
      <c r="E450" s="18">
        <v>0</v>
      </c>
      <c r="F450" s="18">
        <v>1209.37</v>
      </c>
    </row>
    <row r="451" spans="1:6" ht="12.75">
      <c r="A451" s="23"/>
      <c r="B451" s="7">
        <v>7</v>
      </c>
      <c r="C451" s="18">
        <v>1287</v>
      </c>
      <c r="D451" s="18">
        <v>27.02</v>
      </c>
      <c r="E451" s="18">
        <v>0</v>
      </c>
      <c r="F451" s="18">
        <v>1312.41</v>
      </c>
    </row>
    <row r="452" spans="1:6" ht="12.75">
      <c r="A452" s="23"/>
      <c r="B452" s="7">
        <v>8</v>
      </c>
      <c r="C452" s="18">
        <v>1443.43</v>
      </c>
      <c r="D452" s="18">
        <v>3.26</v>
      </c>
      <c r="E452" s="18">
        <v>0.01</v>
      </c>
      <c r="F452" s="18">
        <v>1468.84</v>
      </c>
    </row>
    <row r="453" spans="1:6" ht="12.75">
      <c r="A453" s="23"/>
      <c r="B453" s="7">
        <v>9</v>
      </c>
      <c r="C453" s="18">
        <v>1500.07</v>
      </c>
      <c r="D453" s="18">
        <v>0.01</v>
      </c>
      <c r="E453" s="18">
        <v>5.99</v>
      </c>
      <c r="F453" s="18">
        <v>1525.48</v>
      </c>
    </row>
    <row r="454" spans="1:6" ht="12.75">
      <c r="A454" s="23"/>
      <c r="B454" s="7">
        <v>10</v>
      </c>
      <c r="C454" s="18">
        <v>1496.47</v>
      </c>
      <c r="D454" s="18">
        <v>0</v>
      </c>
      <c r="E454" s="18">
        <v>33.62</v>
      </c>
      <c r="F454" s="18">
        <v>1521.88</v>
      </c>
    </row>
    <row r="455" spans="1:6" ht="12.75">
      <c r="A455" s="23"/>
      <c r="B455" s="7">
        <v>11</v>
      </c>
      <c r="C455" s="18">
        <v>1472.29</v>
      </c>
      <c r="D455" s="18">
        <v>0</v>
      </c>
      <c r="E455" s="18">
        <v>62.23</v>
      </c>
      <c r="F455" s="18">
        <v>1497.7</v>
      </c>
    </row>
    <row r="456" spans="1:6" ht="12.75">
      <c r="A456" s="23"/>
      <c r="B456" s="7">
        <v>12</v>
      </c>
      <c r="C456" s="18">
        <v>1455.77</v>
      </c>
      <c r="D456" s="18">
        <v>0</v>
      </c>
      <c r="E456" s="18">
        <v>48.51</v>
      </c>
      <c r="F456" s="18">
        <v>1481.18</v>
      </c>
    </row>
    <row r="457" spans="1:6" ht="12.75">
      <c r="A457" s="23"/>
      <c r="B457" s="7">
        <v>13</v>
      </c>
      <c r="C457" s="18">
        <v>1456.37</v>
      </c>
      <c r="D457" s="18">
        <v>0</v>
      </c>
      <c r="E457" s="18">
        <v>172.34</v>
      </c>
      <c r="F457" s="18">
        <v>1481.78</v>
      </c>
    </row>
    <row r="458" spans="1:6" ht="12.75">
      <c r="A458" s="23"/>
      <c r="B458" s="7">
        <v>14</v>
      </c>
      <c r="C458" s="18">
        <v>1451.94</v>
      </c>
      <c r="D458" s="18">
        <v>0</v>
      </c>
      <c r="E458" s="18">
        <v>201.26</v>
      </c>
      <c r="F458" s="18">
        <v>1477.35</v>
      </c>
    </row>
    <row r="459" spans="1:6" ht="12.75">
      <c r="A459" s="23"/>
      <c r="B459" s="7">
        <v>15</v>
      </c>
      <c r="C459" s="18">
        <v>1457.46</v>
      </c>
      <c r="D459" s="18">
        <v>0</v>
      </c>
      <c r="E459" s="18">
        <v>197.26</v>
      </c>
      <c r="F459" s="18">
        <v>1482.87</v>
      </c>
    </row>
    <row r="460" spans="1:6" ht="12.75">
      <c r="A460" s="23"/>
      <c r="B460" s="7">
        <v>16</v>
      </c>
      <c r="C460" s="18">
        <v>1445.95</v>
      </c>
      <c r="D460" s="18">
        <v>0</v>
      </c>
      <c r="E460" s="18">
        <v>272.79</v>
      </c>
      <c r="F460" s="18">
        <v>1471.36</v>
      </c>
    </row>
    <row r="461" spans="1:6" ht="12.75">
      <c r="A461" s="23"/>
      <c r="B461" s="7">
        <v>17</v>
      </c>
      <c r="C461" s="18">
        <v>1420.61</v>
      </c>
      <c r="D461" s="18">
        <v>0</v>
      </c>
      <c r="E461" s="18">
        <v>144.52</v>
      </c>
      <c r="F461" s="18">
        <v>1446.02</v>
      </c>
    </row>
    <row r="462" spans="1:6" ht="12.75">
      <c r="A462" s="23"/>
      <c r="B462" s="7">
        <v>18</v>
      </c>
      <c r="C462" s="18">
        <v>1445.87</v>
      </c>
      <c r="D462" s="18">
        <v>0</v>
      </c>
      <c r="E462" s="18">
        <v>96.79</v>
      </c>
      <c r="F462" s="18">
        <v>1471.28</v>
      </c>
    </row>
    <row r="463" spans="1:6" ht="12.75">
      <c r="A463" s="23"/>
      <c r="B463" s="7">
        <v>19</v>
      </c>
      <c r="C463" s="18">
        <v>1472.46</v>
      </c>
      <c r="D463" s="18">
        <v>0</v>
      </c>
      <c r="E463" s="18">
        <v>363.67</v>
      </c>
      <c r="F463" s="18">
        <v>1497.87</v>
      </c>
    </row>
    <row r="464" spans="1:6" ht="12.75">
      <c r="A464" s="23"/>
      <c r="B464" s="7">
        <v>20</v>
      </c>
      <c r="C464" s="18">
        <v>1458.5</v>
      </c>
      <c r="D464" s="18">
        <v>0</v>
      </c>
      <c r="E464" s="18">
        <v>359.49</v>
      </c>
      <c r="F464" s="18">
        <v>1483.91</v>
      </c>
    </row>
    <row r="465" spans="1:6" ht="12.75">
      <c r="A465" s="23"/>
      <c r="B465" s="7">
        <v>21</v>
      </c>
      <c r="C465" s="18">
        <v>1437.8</v>
      </c>
      <c r="D465" s="18">
        <v>0</v>
      </c>
      <c r="E465" s="18">
        <v>374.8</v>
      </c>
      <c r="F465" s="18">
        <v>1463.21</v>
      </c>
    </row>
    <row r="466" spans="1:6" ht="12.75">
      <c r="A466" s="23"/>
      <c r="B466" s="7">
        <v>22</v>
      </c>
      <c r="C466" s="18">
        <v>1376.67</v>
      </c>
      <c r="D466" s="18">
        <v>0</v>
      </c>
      <c r="E466" s="18">
        <v>464.73</v>
      </c>
      <c r="F466" s="18">
        <v>1402.08</v>
      </c>
    </row>
    <row r="467" spans="1:6" ht="12.75">
      <c r="A467" s="24"/>
      <c r="B467" s="7">
        <v>23</v>
      </c>
      <c r="C467" s="18">
        <v>1084.78</v>
      </c>
      <c r="D467" s="18">
        <v>0</v>
      </c>
      <c r="E467" s="18">
        <v>241.38</v>
      </c>
      <c r="F467" s="18">
        <v>1110.19</v>
      </c>
    </row>
    <row r="468" spans="1:6" ht="12.75">
      <c r="A468" s="25">
        <v>43728</v>
      </c>
      <c r="B468" s="7">
        <v>0</v>
      </c>
      <c r="C468" s="18">
        <v>946.94</v>
      </c>
      <c r="D468" s="18">
        <v>0</v>
      </c>
      <c r="E468" s="18">
        <v>194.43</v>
      </c>
      <c r="F468" s="18">
        <v>972.35</v>
      </c>
    </row>
    <row r="469" spans="1:6" ht="12.75">
      <c r="A469" s="23"/>
      <c r="B469" s="7">
        <v>1</v>
      </c>
      <c r="C469" s="18">
        <v>862.47</v>
      </c>
      <c r="D469" s="18">
        <v>0</v>
      </c>
      <c r="E469" s="18">
        <v>149.71</v>
      </c>
      <c r="F469" s="18">
        <v>887.88</v>
      </c>
    </row>
    <row r="470" spans="1:6" ht="12.75">
      <c r="A470" s="23"/>
      <c r="B470" s="7">
        <v>2</v>
      </c>
      <c r="C470" s="18">
        <v>805.15</v>
      </c>
      <c r="D470" s="18">
        <v>0</v>
      </c>
      <c r="E470" s="18">
        <v>33.12</v>
      </c>
      <c r="F470" s="18">
        <v>830.56</v>
      </c>
    </row>
    <row r="471" spans="1:6" ht="12.75">
      <c r="A471" s="23"/>
      <c r="B471" s="7">
        <v>3</v>
      </c>
      <c r="C471" s="18">
        <v>820.33</v>
      </c>
      <c r="D471" s="18">
        <v>81.51</v>
      </c>
      <c r="E471" s="18">
        <v>0</v>
      </c>
      <c r="F471" s="18">
        <v>845.74</v>
      </c>
    </row>
    <row r="472" spans="1:6" ht="12.75">
      <c r="A472" s="23"/>
      <c r="B472" s="7">
        <v>4</v>
      </c>
      <c r="C472" s="18">
        <v>929.33</v>
      </c>
      <c r="D472" s="18">
        <v>15.82</v>
      </c>
      <c r="E472" s="18">
        <v>0</v>
      </c>
      <c r="F472" s="18">
        <v>954.74</v>
      </c>
    </row>
    <row r="473" spans="1:6" ht="12.75">
      <c r="A473" s="23"/>
      <c r="B473" s="7">
        <v>5</v>
      </c>
      <c r="C473" s="18">
        <v>1021.06</v>
      </c>
      <c r="D473" s="18">
        <v>61.86</v>
      </c>
      <c r="E473" s="18">
        <v>0</v>
      </c>
      <c r="F473" s="18">
        <v>1046.47</v>
      </c>
    </row>
    <row r="474" spans="1:6" ht="12.75">
      <c r="A474" s="23"/>
      <c r="B474" s="7">
        <v>6</v>
      </c>
      <c r="C474" s="18">
        <v>1181.42</v>
      </c>
      <c r="D474" s="18">
        <v>0.42</v>
      </c>
      <c r="E474" s="18">
        <v>1.7</v>
      </c>
      <c r="F474" s="18">
        <v>1206.83</v>
      </c>
    </row>
    <row r="475" spans="1:6" ht="12.75">
      <c r="A475" s="23"/>
      <c r="B475" s="7">
        <v>7</v>
      </c>
      <c r="C475" s="18">
        <v>1286.92</v>
      </c>
      <c r="D475" s="18">
        <v>0</v>
      </c>
      <c r="E475" s="18">
        <v>61.47</v>
      </c>
      <c r="F475" s="18">
        <v>1312.33</v>
      </c>
    </row>
    <row r="476" spans="1:6" ht="12.75">
      <c r="A476" s="23"/>
      <c r="B476" s="7">
        <v>8</v>
      </c>
      <c r="C476" s="18">
        <v>1437.41</v>
      </c>
      <c r="D476" s="18">
        <v>13.66</v>
      </c>
      <c r="E476" s="18">
        <v>0</v>
      </c>
      <c r="F476" s="18">
        <v>1462.82</v>
      </c>
    </row>
    <row r="477" spans="1:6" ht="12.75">
      <c r="A477" s="23"/>
      <c r="B477" s="7">
        <v>9</v>
      </c>
      <c r="C477" s="18">
        <v>1497.19</v>
      </c>
      <c r="D477" s="18">
        <v>0</v>
      </c>
      <c r="E477" s="18">
        <v>46.89</v>
      </c>
      <c r="F477" s="18">
        <v>1522.6</v>
      </c>
    </row>
    <row r="478" spans="1:6" ht="12.75">
      <c r="A478" s="23"/>
      <c r="B478" s="7">
        <v>10</v>
      </c>
      <c r="C478" s="18">
        <v>1485.4</v>
      </c>
      <c r="D478" s="18">
        <v>0</v>
      </c>
      <c r="E478" s="18">
        <v>93.7</v>
      </c>
      <c r="F478" s="18">
        <v>1510.81</v>
      </c>
    </row>
    <row r="479" spans="1:6" ht="12.75">
      <c r="A479" s="23"/>
      <c r="B479" s="7">
        <v>11</v>
      </c>
      <c r="C479" s="18">
        <v>1465.82</v>
      </c>
      <c r="D479" s="18">
        <v>0</v>
      </c>
      <c r="E479" s="18">
        <v>252.03</v>
      </c>
      <c r="F479" s="18">
        <v>1491.23</v>
      </c>
    </row>
    <row r="480" spans="1:6" ht="12.75">
      <c r="A480" s="23"/>
      <c r="B480" s="7">
        <v>12</v>
      </c>
      <c r="C480" s="18">
        <v>1448.25</v>
      </c>
      <c r="D480" s="18">
        <v>0</v>
      </c>
      <c r="E480" s="18">
        <v>199.32</v>
      </c>
      <c r="F480" s="18">
        <v>1473.66</v>
      </c>
    </row>
    <row r="481" spans="1:6" ht="12.75">
      <c r="A481" s="23"/>
      <c r="B481" s="7">
        <v>13</v>
      </c>
      <c r="C481" s="18">
        <v>1455.63</v>
      </c>
      <c r="D481" s="18">
        <v>0</v>
      </c>
      <c r="E481" s="18">
        <v>182.41</v>
      </c>
      <c r="F481" s="18">
        <v>1481.04</v>
      </c>
    </row>
    <row r="482" spans="1:6" ht="12.75">
      <c r="A482" s="23"/>
      <c r="B482" s="7">
        <v>14</v>
      </c>
      <c r="C482" s="18">
        <v>1443.92</v>
      </c>
      <c r="D482" s="18">
        <v>0</v>
      </c>
      <c r="E482" s="18">
        <v>93.62</v>
      </c>
      <c r="F482" s="18">
        <v>1469.33</v>
      </c>
    </row>
    <row r="483" spans="1:6" ht="12.75">
      <c r="A483" s="23"/>
      <c r="B483" s="7">
        <v>15</v>
      </c>
      <c r="C483" s="18">
        <v>1444.44</v>
      </c>
      <c r="D483" s="18">
        <v>0</v>
      </c>
      <c r="E483" s="18">
        <v>199.98</v>
      </c>
      <c r="F483" s="18">
        <v>1469.85</v>
      </c>
    </row>
    <row r="484" spans="1:6" ht="12.75">
      <c r="A484" s="23"/>
      <c r="B484" s="7">
        <v>16</v>
      </c>
      <c r="C484" s="18">
        <v>1435.94</v>
      </c>
      <c r="D484" s="18">
        <v>0</v>
      </c>
      <c r="E484" s="18">
        <v>307.81</v>
      </c>
      <c r="F484" s="18">
        <v>1461.35</v>
      </c>
    </row>
    <row r="485" spans="1:6" ht="12.75">
      <c r="A485" s="23"/>
      <c r="B485" s="7">
        <v>17</v>
      </c>
      <c r="C485" s="18">
        <v>1414.46</v>
      </c>
      <c r="D485" s="18">
        <v>0</v>
      </c>
      <c r="E485" s="18">
        <v>321.26</v>
      </c>
      <c r="F485" s="18">
        <v>1439.87</v>
      </c>
    </row>
    <row r="486" spans="1:6" ht="12.75">
      <c r="A486" s="23"/>
      <c r="B486" s="7">
        <v>18</v>
      </c>
      <c r="C486" s="18">
        <v>1444.38</v>
      </c>
      <c r="D486" s="18">
        <v>0</v>
      </c>
      <c r="E486" s="18">
        <v>64.4</v>
      </c>
      <c r="F486" s="18">
        <v>1469.79</v>
      </c>
    </row>
    <row r="487" spans="1:6" ht="12.75">
      <c r="A487" s="23"/>
      <c r="B487" s="7">
        <v>19</v>
      </c>
      <c r="C487" s="18">
        <v>1478.6</v>
      </c>
      <c r="D487" s="18">
        <v>0</v>
      </c>
      <c r="E487" s="18">
        <v>356.97</v>
      </c>
      <c r="F487" s="18">
        <v>1504.01</v>
      </c>
    </row>
    <row r="488" spans="1:6" ht="12.75">
      <c r="A488" s="23"/>
      <c r="B488" s="7">
        <v>20</v>
      </c>
      <c r="C488" s="18">
        <v>1460.81</v>
      </c>
      <c r="D488" s="18">
        <v>0</v>
      </c>
      <c r="E488" s="18">
        <v>448.13</v>
      </c>
      <c r="F488" s="18">
        <v>1486.22</v>
      </c>
    </row>
    <row r="489" spans="1:6" ht="12.75">
      <c r="A489" s="23"/>
      <c r="B489" s="7">
        <v>21</v>
      </c>
      <c r="C489" s="18">
        <v>1470.19</v>
      </c>
      <c r="D489" s="18">
        <v>0</v>
      </c>
      <c r="E489" s="18">
        <v>532.6</v>
      </c>
      <c r="F489" s="18">
        <v>1495.6</v>
      </c>
    </row>
    <row r="490" spans="1:6" ht="12.75">
      <c r="A490" s="23"/>
      <c r="B490" s="7">
        <v>22</v>
      </c>
      <c r="C490" s="18">
        <v>1428.32</v>
      </c>
      <c r="D490" s="18">
        <v>0</v>
      </c>
      <c r="E490" s="18">
        <v>486.31</v>
      </c>
      <c r="F490" s="18">
        <v>1453.73</v>
      </c>
    </row>
    <row r="491" spans="1:6" ht="12.75">
      <c r="A491" s="24"/>
      <c r="B491" s="7">
        <v>23</v>
      </c>
      <c r="C491" s="18">
        <v>1219.5</v>
      </c>
      <c r="D491" s="18">
        <v>0</v>
      </c>
      <c r="E491" s="18">
        <v>272.32</v>
      </c>
      <c r="F491" s="18">
        <v>1244.91</v>
      </c>
    </row>
    <row r="492" spans="1:6" ht="12.75">
      <c r="A492" s="25">
        <v>43729</v>
      </c>
      <c r="B492" s="7">
        <v>0</v>
      </c>
      <c r="C492" s="18">
        <v>1113.53</v>
      </c>
      <c r="D492" s="18">
        <v>0</v>
      </c>
      <c r="E492" s="18">
        <v>92.37</v>
      </c>
      <c r="F492" s="18">
        <v>1138.94</v>
      </c>
    </row>
    <row r="493" spans="1:6" ht="12.75">
      <c r="A493" s="23"/>
      <c r="B493" s="7">
        <v>1</v>
      </c>
      <c r="C493" s="18">
        <v>1008.54</v>
      </c>
      <c r="D493" s="18">
        <v>1.75</v>
      </c>
      <c r="E493" s="18">
        <v>0.09</v>
      </c>
      <c r="F493" s="18">
        <v>1033.95</v>
      </c>
    </row>
    <row r="494" spans="1:6" ht="12.75">
      <c r="A494" s="23"/>
      <c r="B494" s="7">
        <v>2</v>
      </c>
      <c r="C494" s="18">
        <v>948.61</v>
      </c>
      <c r="D494" s="18">
        <v>71.4</v>
      </c>
      <c r="E494" s="18">
        <v>0</v>
      </c>
      <c r="F494" s="18">
        <v>974.02</v>
      </c>
    </row>
    <row r="495" spans="1:6" ht="12.75">
      <c r="A495" s="23"/>
      <c r="B495" s="7">
        <v>3</v>
      </c>
      <c r="C495" s="18">
        <v>934.64</v>
      </c>
      <c r="D495" s="18">
        <v>105.15</v>
      </c>
      <c r="E495" s="18">
        <v>0</v>
      </c>
      <c r="F495" s="18">
        <v>960.05</v>
      </c>
    </row>
    <row r="496" spans="1:6" ht="12.75">
      <c r="A496" s="23"/>
      <c r="B496" s="7">
        <v>4</v>
      </c>
      <c r="C496" s="18">
        <v>960.39</v>
      </c>
      <c r="D496" s="18">
        <v>144.99</v>
      </c>
      <c r="E496" s="18">
        <v>0</v>
      </c>
      <c r="F496" s="18">
        <v>985.8</v>
      </c>
    </row>
    <row r="497" spans="1:6" ht="12.75">
      <c r="A497" s="23"/>
      <c r="B497" s="7">
        <v>5</v>
      </c>
      <c r="C497" s="18">
        <v>1038.98</v>
      </c>
      <c r="D497" s="18">
        <v>77.77</v>
      </c>
      <c r="E497" s="18">
        <v>0</v>
      </c>
      <c r="F497" s="18">
        <v>1064.39</v>
      </c>
    </row>
    <row r="498" spans="1:6" ht="12.75">
      <c r="A498" s="23"/>
      <c r="B498" s="7">
        <v>6</v>
      </c>
      <c r="C498" s="18">
        <v>1053.01</v>
      </c>
      <c r="D498" s="18">
        <v>54.9</v>
      </c>
      <c r="E498" s="18">
        <v>0</v>
      </c>
      <c r="F498" s="18">
        <v>1078.42</v>
      </c>
    </row>
    <row r="499" spans="1:6" ht="12.75">
      <c r="A499" s="23"/>
      <c r="B499" s="7">
        <v>7</v>
      </c>
      <c r="C499" s="18">
        <v>1189.24</v>
      </c>
      <c r="D499" s="18">
        <v>37.79</v>
      </c>
      <c r="E499" s="18">
        <v>0</v>
      </c>
      <c r="F499" s="18">
        <v>1214.65</v>
      </c>
    </row>
    <row r="500" spans="1:6" ht="12.75">
      <c r="A500" s="23"/>
      <c r="B500" s="7">
        <v>8</v>
      </c>
      <c r="C500" s="18">
        <v>1326.09</v>
      </c>
      <c r="D500" s="18">
        <v>192.74</v>
      </c>
      <c r="E500" s="18">
        <v>0</v>
      </c>
      <c r="F500" s="18">
        <v>1351.5</v>
      </c>
    </row>
    <row r="501" spans="1:6" ht="12.75">
      <c r="A501" s="23"/>
      <c r="B501" s="7">
        <v>9</v>
      </c>
      <c r="C501" s="18">
        <v>1392.03</v>
      </c>
      <c r="D501" s="18">
        <v>132.54</v>
      </c>
      <c r="E501" s="18">
        <v>0</v>
      </c>
      <c r="F501" s="18">
        <v>1417.44</v>
      </c>
    </row>
    <row r="502" spans="1:6" ht="12.75">
      <c r="A502" s="23"/>
      <c r="B502" s="7">
        <v>10</v>
      </c>
      <c r="C502" s="18">
        <v>1377.28</v>
      </c>
      <c r="D502" s="18">
        <v>99.33</v>
      </c>
      <c r="E502" s="18">
        <v>0</v>
      </c>
      <c r="F502" s="18">
        <v>1402.69</v>
      </c>
    </row>
    <row r="503" spans="1:6" ht="12.75">
      <c r="A503" s="23"/>
      <c r="B503" s="7">
        <v>11</v>
      </c>
      <c r="C503" s="18">
        <v>1371.47</v>
      </c>
      <c r="D503" s="18">
        <v>117.53</v>
      </c>
      <c r="E503" s="18">
        <v>0</v>
      </c>
      <c r="F503" s="18">
        <v>1396.88</v>
      </c>
    </row>
    <row r="504" spans="1:6" ht="12.75">
      <c r="A504" s="23"/>
      <c r="B504" s="7">
        <v>12</v>
      </c>
      <c r="C504" s="18">
        <v>1370.13</v>
      </c>
      <c r="D504" s="18">
        <v>120.02</v>
      </c>
      <c r="E504" s="18">
        <v>0</v>
      </c>
      <c r="F504" s="18">
        <v>1395.54</v>
      </c>
    </row>
    <row r="505" spans="1:6" ht="12.75">
      <c r="A505" s="23"/>
      <c r="B505" s="7">
        <v>13</v>
      </c>
      <c r="C505" s="18">
        <v>1371.94</v>
      </c>
      <c r="D505" s="18">
        <v>52.99</v>
      </c>
      <c r="E505" s="18">
        <v>0</v>
      </c>
      <c r="F505" s="18">
        <v>1397.35</v>
      </c>
    </row>
    <row r="506" spans="1:6" ht="12.75">
      <c r="A506" s="23"/>
      <c r="B506" s="7">
        <v>14</v>
      </c>
      <c r="C506" s="18">
        <v>1371.22</v>
      </c>
      <c r="D506" s="18">
        <v>47.57</v>
      </c>
      <c r="E506" s="18">
        <v>0</v>
      </c>
      <c r="F506" s="18">
        <v>1396.63</v>
      </c>
    </row>
    <row r="507" spans="1:6" ht="12.75">
      <c r="A507" s="23"/>
      <c r="B507" s="7">
        <v>15</v>
      </c>
      <c r="C507" s="18">
        <v>1368.61</v>
      </c>
      <c r="D507" s="18">
        <v>50.9</v>
      </c>
      <c r="E507" s="18">
        <v>0</v>
      </c>
      <c r="F507" s="18">
        <v>1394.02</v>
      </c>
    </row>
    <row r="508" spans="1:6" ht="12.75">
      <c r="A508" s="23"/>
      <c r="B508" s="7">
        <v>16</v>
      </c>
      <c r="C508" s="18">
        <v>1364</v>
      </c>
      <c r="D508" s="18">
        <v>63.71</v>
      </c>
      <c r="E508" s="18">
        <v>0</v>
      </c>
      <c r="F508" s="18">
        <v>1389.41</v>
      </c>
    </row>
    <row r="509" spans="1:6" ht="12.75">
      <c r="A509" s="23"/>
      <c r="B509" s="7">
        <v>17</v>
      </c>
      <c r="C509" s="18">
        <v>1348.64</v>
      </c>
      <c r="D509" s="18">
        <v>138.63</v>
      </c>
      <c r="E509" s="18">
        <v>0</v>
      </c>
      <c r="F509" s="18">
        <v>1374.05</v>
      </c>
    </row>
    <row r="510" spans="1:6" ht="12.75">
      <c r="A510" s="23"/>
      <c r="B510" s="7">
        <v>18</v>
      </c>
      <c r="C510" s="18">
        <v>1381.02</v>
      </c>
      <c r="D510" s="18">
        <v>269.31</v>
      </c>
      <c r="E510" s="18">
        <v>0</v>
      </c>
      <c r="F510" s="18">
        <v>1406.43</v>
      </c>
    </row>
    <row r="511" spans="1:6" ht="12.75">
      <c r="A511" s="23"/>
      <c r="B511" s="7">
        <v>19</v>
      </c>
      <c r="C511" s="18">
        <v>1472.44</v>
      </c>
      <c r="D511" s="18">
        <v>290.19</v>
      </c>
      <c r="E511" s="18">
        <v>0</v>
      </c>
      <c r="F511" s="18">
        <v>1497.85</v>
      </c>
    </row>
    <row r="512" spans="1:6" ht="12.75">
      <c r="A512" s="23"/>
      <c r="B512" s="7">
        <v>20</v>
      </c>
      <c r="C512" s="18">
        <v>1405.86</v>
      </c>
      <c r="D512" s="18">
        <v>75.24</v>
      </c>
      <c r="E512" s="18">
        <v>0</v>
      </c>
      <c r="F512" s="18">
        <v>1431.27</v>
      </c>
    </row>
    <row r="513" spans="1:6" ht="12.75">
      <c r="A513" s="23"/>
      <c r="B513" s="7">
        <v>21</v>
      </c>
      <c r="C513" s="18">
        <v>1384.48</v>
      </c>
      <c r="D513" s="18">
        <v>0</v>
      </c>
      <c r="E513" s="18">
        <v>52.45</v>
      </c>
      <c r="F513" s="18">
        <v>1409.89</v>
      </c>
    </row>
    <row r="514" spans="1:6" ht="12.75">
      <c r="A514" s="23"/>
      <c r="B514" s="7">
        <v>22</v>
      </c>
      <c r="C514" s="18">
        <v>1347.14</v>
      </c>
      <c r="D514" s="18">
        <v>0</v>
      </c>
      <c r="E514" s="18">
        <v>209.9</v>
      </c>
      <c r="F514" s="18">
        <v>1372.55</v>
      </c>
    </row>
    <row r="515" spans="1:6" ht="12.75">
      <c r="A515" s="24"/>
      <c r="B515" s="7">
        <v>23</v>
      </c>
      <c r="C515" s="18">
        <v>1146.37</v>
      </c>
      <c r="D515" s="18">
        <v>0</v>
      </c>
      <c r="E515" s="18">
        <v>16.37</v>
      </c>
      <c r="F515" s="18">
        <v>1171.78</v>
      </c>
    </row>
    <row r="516" spans="1:6" ht="12.75">
      <c r="A516" s="25">
        <v>43730</v>
      </c>
      <c r="B516" s="7">
        <v>0</v>
      </c>
      <c r="C516" s="18">
        <v>1054.77</v>
      </c>
      <c r="D516" s="18">
        <v>69.28</v>
      </c>
      <c r="E516" s="18">
        <v>0</v>
      </c>
      <c r="F516" s="18">
        <v>1080.18</v>
      </c>
    </row>
    <row r="517" spans="1:6" ht="12.75">
      <c r="A517" s="23"/>
      <c r="B517" s="7">
        <v>1</v>
      </c>
      <c r="C517" s="18">
        <v>945.87</v>
      </c>
      <c r="D517" s="18">
        <v>79.84</v>
      </c>
      <c r="E517" s="18">
        <v>0</v>
      </c>
      <c r="F517" s="18">
        <v>971.28</v>
      </c>
    </row>
    <row r="518" spans="1:6" ht="12.75">
      <c r="A518" s="23"/>
      <c r="B518" s="7">
        <v>2</v>
      </c>
      <c r="C518" s="18">
        <v>922.88</v>
      </c>
      <c r="D518" s="18">
        <v>82.75</v>
      </c>
      <c r="E518" s="18">
        <v>0</v>
      </c>
      <c r="F518" s="18">
        <v>948.29</v>
      </c>
    </row>
    <row r="519" spans="1:6" ht="12.75">
      <c r="A519" s="23"/>
      <c r="B519" s="7">
        <v>3</v>
      </c>
      <c r="C519" s="18">
        <v>905.37</v>
      </c>
      <c r="D519" s="18">
        <v>77.66</v>
      </c>
      <c r="E519" s="18">
        <v>0</v>
      </c>
      <c r="F519" s="18">
        <v>930.78</v>
      </c>
    </row>
    <row r="520" spans="1:6" ht="12.75">
      <c r="A520" s="23"/>
      <c r="B520" s="7">
        <v>4</v>
      </c>
      <c r="C520" s="18">
        <v>922.01</v>
      </c>
      <c r="D520" s="18">
        <v>98.04</v>
      </c>
      <c r="E520" s="18">
        <v>0</v>
      </c>
      <c r="F520" s="18">
        <v>947.42</v>
      </c>
    </row>
    <row r="521" spans="1:6" ht="12.75">
      <c r="A521" s="23"/>
      <c r="B521" s="7">
        <v>5</v>
      </c>
      <c r="C521" s="18">
        <v>928.9</v>
      </c>
      <c r="D521" s="18">
        <v>113.32</v>
      </c>
      <c r="E521" s="18">
        <v>0</v>
      </c>
      <c r="F521" s="18">
        <v>954.31</v>
      </c>
    </row>
    <row r="522" spans="1:6" ht="12.75">
      <c r="A522" s="23"/>
      <c r="B522" s="7">
        <v>6</v>
      </c>
      <c r="C522" s="18">
        <v>969.96</v>
      </c>
      <c r="D522" s="18">
        <v>140.43</v>
      </c>
      <c r="E522" s="18">
        <v>0</v>
      </c>
      <c r="F522" s="18">
        <v>995.37</v>
      </c>
    </row>
    <row r="523" spans="1:6" ht="12.75">
      <c r="A523" s="23"/>
      <c r="B523" s="7">
        <v>7</v>
      </c>
      <c r="C523" s="18">
        <v>975.85</v>
      </c>
      <c r="D523" s="18">
        <v>135.83</v>
      </c>
      <c r="E523" s="18">
        <v>0</v>
      </c>
      <c r="F523" s="18">
        <v>1001.26</v>
      </c>
    </row>
    <row r="524" spans="1:6" ht="12.75">
      <c r="A524" s="23"/>
      <c r="B524" s="7">
        <v>8</v>
      </c>
      <c r="C524" s="18">
        <v>1221.14</v>
      </c>
      <c r="D524" s="18">
        <v>130.06</v>
      </c>
      <c r="E524" s="18">
        <v>0</v>
      </c>
      <c r="F524" s="18">
        <v>1246.55</v>
      </c>
    </row>
    <row r="525" spans="1:6" ht="12.75">
      <c r="A525" s="23"/>
      <c r="B525" s="7">
        <v>9</v>
      </c>
      <c r="C525" s="18">
        <v>1317.01</v>
      </c>
      <c r="D525" s="18">
        <v>149.83</v>
      </c>
      <c r="E525" s="18">
        <v>0</v>
      </c>
      <c r="F525" s="18">
        <v>1342.42</v>
      </c>
    </row>
    <row r="526" spans="1:6" ht="12.75">
      <c r="A526" s="23"/>
      <c r="B526" s="7">
        <v>10</v>
      </c>
      <c r="C526" s="18">
        <v>1324.73</v>
      </c>
      <c r="D526" s="18">
        <v>147.96</v>
      </c>
      <c r="E526" s="18">
        <v>0</v>
      </c>
      <c r="F526" s="18">
        <v>1350.14</v>
      </c>
    </row>
    <row r="527" spans="1:6" ht="12.75">
      <c r="A527" s="23"/>
      <c r="B527" s="7">
        <v>11</v>
      </c>
      <c r="C527" s="18">
        <v>1326.61</v>
      </c>
      <c r="D527" s="18">
        <v>157.44</v>
      </c>
      <c r="E527" s="18">
        <v>0</v>
      </c>
      <c r="F527" s="18">
        <v>1352.02</v>
      </c>
    </row>
    <row r="528" spans="1:6" ht="12.75">
      <c r="A528" s="23"/>
      <c r="B528" s="7">
        <v>12</v>
      </c>
      <c r="C528" s="18">
        <v>1323.72</v>
      </c>
      <c r="D528" s="18">
        <v>261.05</v>
      </c>
      <c r="E528" s="18">
        <v>0</v>
      </c>
      <c r="F528" s="18">
        <v>1349.13</v>
      </c>
    </row>
    <row r="529" spans="1:6" ht="12.75">
      <c r="A529" s="23"/>
      <c r="B529" s="7">
        <v>13</v>
      </c>
      <c r="C529" s="18">
        <v>1324.49</v>
      </c>
      <c r="D529" s="18">
        <v>278.04</v>
      </c>
      <c r="E529" s="18">
        <v>0</v>
      </c>
      <c r="F529" s="18">
        <v>1349.9</v>
      </c>
    </row>
    <row r="530" spans="1:6" ht="12.75">
      <c r="A530" s="23"/>
      <c r="B530" s="7">
        <v>14</v>
      </c>
      <c r="C530" s="18">
        <v>1323.5</v>
      </c>
      <c r="D530" s="18">
        <v>280.04</v>
      </c>
      <c r="E530" s="18">
        <v>0</v>
      </c>
      <c r="F530" s="18">
        <v>1348.91</v>
      </c>
    </row>
    <row r="531" spans="1:6" ht="12.75">
      <c r="A531" s="23"/>
      <c r="B531" s="7">
        <v>15</v>
      </c>
      <c r="C531" s="18">
        <v>1320.28</v>
      </c>
      <c r="D531" s="18">
        <v>266.25</v>
      </c>
      <c r="E531" s="18">
        <v>0</v>
      </c>
      <c r="F531" s="18">
        <v>1345.69</v>
      </c>
    </row>
    <row r="532" spans="1:6" ht="12.75">
      <c r="A532" s="23"/>
      <c r="B532" s="7">
        <v>16</v>
      </c>
      <c r="C532" s="18">
        <v>1320.97</v>
      </c>
      <c r="D532" s="18">
        <v>241.46</v>
      </c>
      <c r="E532" s="18">
        <v>0</v>
      </c>
      <c r="F532" s="18">
        <v>1346.38</v>
      </c>
    </row>
    <row r="533" spans="1:6" ht="12.75">
      <c r="A533" s="23"/>
      <c r="B533" s="7">
        <v>17</v>
      </c>
      <c r="C533" s="18">
        <v>1331.65</v>
      </c>
      <c r="D533" s="18">
        <v>269.17</v>
      </c>
      <c r="E533" s="18">
        <v>0</v>
      </c>
      <c r="F533" s="18">
        <v>1357.06</v>
      </c>
    </row>
    <row r="534" spans="1:6" ht="12.75">
      <c r="A534" s="23"/>
      <c r="B534" s="7">
        <v>18</v>
      </c>
      <c r="C534" s="18">
        <v>1366.76</v>
      </c>
      <c r="D534" s="18">
        <v>401.65</v>
      </c>
      <c r="E534" s="18">
        <v>0</v>
      </c>
      <c r="F534" s="18">
        <v>1392.17</v>
      </c>
    </row>
    <row r="535" spans="1:6" ht="12.75">
      <c r="A535" s="23"/>
      <c r="B535" s="7">
        <v>19</v>
      </c>
      <c r="C535" s="18">
        <v>1485.94</v>
      </c>
      <c r="D535" s="18">
        <v>224.1</v>
      </c>
      <c r="E535" s="18">
        <v>0</v>
      </c>
      <c r="F535" s="18">
        <v>1511.35</v>
      </c>
    </row>
    <row r="536" spans="1:6" ht="12.75">
      <c r="A536" s="23"/>
      <c r="B536" s="7">
        <v>20</v>
      </c>
      <c r="C536" s="18">
        <v>1472.65</v>
      </c>
      <c r="D536" s="18">
        <v>151.01</v>
      </c>
      <c r="E536" s="18">
        <v>0</v>
      </c>
      <c r="F536" s="18">
        <v>1498.06</v>
      </c>
    </row>
    <row r="537" spans="1:6" ht="12.75">
      <c r="A537" s="23"/>
      <c r="B537" s="7">
        <v>21</v>
      </c>
      <c r="C537" s="18">
        <v>1380.45</v>
      </c>
      <c r="D537" s="18">
        <v>105.48</v>
      </c>
      <c r="E537" s="18">
        <v>0</v>
      </c>
      <c r="F537" s="18">
        <v>1405.86</v>
      </c>
    </row>
    <row r="538" spans="1:6" ht="12.75">
      <c r="A538" s="23"/>
      <c r="B538" s="7">
        <v>22</v>
      </c>
      <c r="C538" s="18">
        <v>1316.3</v>
      </c>
      <c r="D538" s="18">
        <v>0</v>
      </c>
      <c r="E538" s="18">
        <v>90.64</v>
      </c>
      <c r="F538" s="18">
        <v>1341.71</v>
      </c>
    </row>
    <row r="539" spans="1:6" ht="12.75">
      <c r="A539" s="24"/>
      <c r="B539" s="7">
        <v>23</v>
      </c>
      <c r="C539" s="18">
        <v>1039.23</v>
      </c>
      <c r="D539" s="18">
        <v>106.83</v>
      </c>
      <c r="E539" s="18">
        <v>0</v>
      </c>
      <c r="F539" s="18">
        <v>1064.64</v>
      </c>
    </row>
    <row r="540" spans="1:6" ht="12.75">
      <c r="A540" s="25">
        <v>43731</v>
      </c>
      <c r="B540" s="7">
        <v>0</v>
      </c>
      <c r="C540" s="18">
        <v>1056.75</v>
      </c>
      <c r="D540" s="18">
        <v>86.24</v>
      </c>
      <c r="E540" s="18">
        <v>0</v>
      </c>
      <c r="F540" s="18">
        <v>1082.16</v>
      </c>
    </row>
    <row r="541" spans="1:6" ht="12.75">
      <c r="A541" s="23"/>
      <c r="B541" s="7">
        <v>1</v>
      </c>
      <c r="C541" s="18">
        <v>945.42</v>
      </c>
      <c r="D541" s="18">
        <v>48.39</v>
      </c>
      <c r="E541" s="18">
        <v>0</v>
      </c>
      <c r="F541" s="18">
        <v>970.83</v>
      </c>
    </row>
    <row r="542" spans="1:6" ht="12.75">
      <c r="A542" s="23"/>
      <c r="B542" s="7">
        <v>2</v>
      </c>
      <c r="C542" s="18">
        <v>926.14</v>
      </c>
      <c r="D542" s="18">
        <v>30.27</v>
      </c>
      <c r="E542" s="18">
        <v>0</v>
      </c>
      <c r="F542" s="18">
        <v>951.55</v>
      </c>
    </row>
    <row r="543" spans="1:6" ht="12.75">
      <c r="A543" s="23"/>
      <c r="B543" s="7">
        <v>3</v>
      </c>
      <c r="C543" s="18">
        <v>923.79</v>
      </c>
      <c r="D543" s="18">
        <v>53.72</v>
      </c>
      <c r="E543" s="18">
        <v>0</v>
      </c>
      <c r="F543" s="18">
        <v>949.2</v>
      </c>
    </row>
    <row r="544" spans="1:6" ht="12.75">
      <c r="A544" s="23"/>
      <c r="B544" s="7">
        <v>4</v>
      </c>
      <c r="C544" s="18">
        <v>954.5</v>
      </c>
      <c r="D544" s="18">
        <v>121.43</v>
      </c>
      <c r="E544" s="18">
        <v>0</v>
      </c>
      <c r="F544" s="18">
        <v>979.91</v>
      </c>
    </row>
    <row r="545" spans="1:6" ht="12.75">
      <c r="A545" s="23"/>
      <c r="B545" s="7">
        <v>5</v>
      </c>
      <c r="C545" s="18">
        <v>1081.12</v>
      </c>
      <c r="D545" s="18">
        <v>176.36</v>
      </c>
      <c r="E545" s="18">
        <v>0</v>
      </c>
      <c r="F545" s="18">
        <v>1106.53</v>
      </c>
    </row>
    <row r="546" spans="1:6" ht="12.75">
      <c r="A546" s="23"/>
      <c r="B546" s="7">
        <v>6</v>
      </c>
      <c r="C546" s="18">
        <v>1296.35</v>
      </c>
      <c r="D546" s="18">
        <v>200.14</v>
      </c>
      <c r="E546" s="18">
        <v>0</v>
      </c>
      <c r="F546" s="18">
        <v>1321.76</v>
      </c>
    </row>
    <row r="547" spans="1:6" ht="12.75">
      <c r="A547" s="23"/>
      <c r="B547" s="7">
        <v>7</v>
      </c>
      <c r="C547" s="18">
        <v>1337.83</v>
      </c>
      <c r="D547" s="18">
        <v>271.74</v>
      </c>
      <c r="E547" s="18">
        <v>0</v>
      </c>
      <c r="F547" s="18">
        <v>1363.24</v>
      </c>
    </row>
    <row r="548" spans="1:6" ht="12.75">
      <c r="A548" s="23"/>
      <c r="B548" s="7">
        <v>8</v>
      </c>
      <c r="C548" s="18">
        <v>1500.24</v>
      </c>
      <c r="D548" s="18">
        <v>273.8</v>
      </c>
      <c r="E548" s="18">
        <v>0</v>
      </c>
      <c r="F548" s="18">
        <v>1525.65</v>
      </c>
    </row>
    <row r="549" spans="1:6" ht="12.75">
      <c r="A549" s="23"/>
      <c r="B549" s="7">
        <v>9</v>
      </c>
      <c r="C549" s="18">
        <v>1577.14</v>
      </c>
      <c r="D549" s="18">
        <v>298.63</v>
      </c>
      <c r="E549" s="18">
        <v>0</v>
      </c>
      <c r="F549" s="18">
        <v>1602.55</v>
      </c>
    </row>
    <row r="550" spans="1:6" ht="12.75">
      <c r="A550" s="23"/>
      <c r="B550" s="7">
        <v>10</v>
      </c>
      <c r="C550" s="18">
        <v>1596.05</v>
      </c>
      <c r="D550" s="18">
        <v>347.76</v>
      </c>
      <c r="E550" s="18">
        <v>0</v>
      </c>
      <c r="F550" s="18">
        <v>1621.46</v>
      </c>
    </row>
    <row r="551" spans="1:6" ht="12.75">
      <c r="A551" s="23"/>
      <c r="B551" s="7">
        <v>11</v>
      </c>
      <c r="C551" s="18">
        <v>1557.88</v>
      </c>
      <c r="D551" s="18">
        <v>685.31</v>
      </c>
      <c r="E551" s="18">
        <v>0</v>
      </c>
      <c r="F551" s="18">
        <v>1583.29</v>
      </c>
    </row>
    <row r="552" spans="1:6" ht="12.75">
      <c r="A552" s="23"/>
      <c r="B552" s="7">
        <v>12</v>
      </c>
      <c r="C552" s="18">
        <v>1517.24</v>
      </c>
      <c r="D552" s="18">
        <v>573.68</v>
      </c>
      <c r="E552" s="18">
        <v>0</v>
      </c>
      <c r="F552" s="18">
        <v>1542.65</v>
      </c>
    </row>
    <row r="553" spans="1:6" ht="12.75">
      <c r="A553" s="23"/>
      <c r="B553" s="7">
        <v>13</v>
      </c>
      <c r="C553" s="18">
        <v>1506.73</v>
      </c>
      <c r="D553" s="18">
        <v>587.73</v>
      </c>
      <c r="E553" s="18">
        <v>0</v>
      </c>
      <c r="F553" s="18">
        <v>1532.14</v>
      </c>
    </row>
    <row r="554" spans="1:6" ht="12.75">
      <c r="A554" s="23"/>
      <c r="B554" s="7">
        <v>14</v>
      </c>
      <c r="C554" s="18">
        <v>1495.58</v>
      </c>
      <c r="D554" s="18">
        <v>378.56</v>
      </c>
      <c r="E554" s="18">
        <v>0</v>
      </c>
      <c r="F554" s="18">
        <v>1520.99</v>
      </c>
    </row>
    <row r="555" spans="1:6" ht="12.75">
      <c r="A555" s="23"/>
      <c r="B555" s="7">
        <v>15</v>
      </c>
      <c r="C555" s="18">
        <v>1491.6</v>
      </c>
      <c r="D555" s="18">
        <v>386.8</v>
      </c>
      <c r="E555" s="18">
        <v>0</v>
      </c>
      <c r="F555" s="18">
        <v>1517.01</v>
      </c>
    </row>
    <row r="556" spans="1:6" ht="12.75">
      <c r="A556" s="23"/>
      <c r="B556" s="7">
        <v>16</v>
      </c>
      <c r="C556" s="18">
        <v>1445.65</v>
      </c>
      <c r="D556" s="18">
        <v>342.87</v>
      </c>
      <c r="E556" s="18">
        <v>0</v>
      </c>
      <c r="F556" s="18">
        <v>1471.06</v>
      </c>
    </row>
    <row r="557" spans="1:6" ht="12.75">
      <c r="A557" s="23"/>
      <c r="B557" s="7">
        <v>17</v>
      </c>
      <c r="C557" s="18">
        <v>1374.27</v>
      </c>
      <c r="D557" s="18">
        <v>410.22</v>
      </c>
      <c r="E557" s="18">
        <v>0</v>
      </c>
      <c r="F557" s="18">
        <v>1399.68</v>
      </c>
    </row>
    <row r="558" spans="1:6" ht="12.75">
      <c r="A558" s="23"/>
      <c r="B558" s="7">
        <v>18</v>
      </c>
      <c r="C558" s="18">
        <v>1437.28</v>
      </c>
      <c r="D558" s="18">
        <v>2025.1</v>
      </c>
      <c r="E558" s="18">
        <v>0</v>
      </c>
      <c r="F558" s="18">
        <v>1462.69</v>
      </c>
    </row>
    <row r="559" spans="1:6" ht="12.75">
      <c r="A559" s="23"/>
      <c r="B559" s="7">
        <v>19</v>
      </c>
      <c r="C559" s="18">
        <v>1480.8</v>
      </c>
      <c r="D559" s="18">
        <v>648.44</v>
      </c>
      <c r="E559" s="18">
        <v>0</v>
      </c>
      <c r="F559" s="18">
        <v>1506.21</v>
      </c>
    </row>
    <row r="560" spans="1:6" ht="12.75">
      <c r="A560" s="23"/>
      <c r="B560" s="7">
        <v>20</v>
      </c>
      <c r="C560" s="18">
        <v>1434.02</v>
      </c>
      <c r="D560" s="18">
        <v>541.68</v>
      </c>
      <c r="E560" s="18">
        <v>0</v>
      </c>
      <c r="F560" s="18">
        <v>1459.43</v>
      </c>
    </row>
    <row r="561" spans="1:6" ht="12.75">
      <c r="A561" s="23"/>
      <c r="B561" s="7">
        <v>21</v>
      </c>
      <c r="C561" s="18">
        <v>1451.08</v>
      </c>
      <c r="D561" s="18">
        <v>16.71</v>
      </c>
      <c r="E561" s="18">
        <v>0</v>
      </c>
      <c r="F561" s="18">
        <v>1476.49</v>
      </c>
    </row>
    <row r="562" spans="1:6" ht="12.75">
      <c r="A562" s="23"/>
      <c r="B562" s="7">
        <v>22</v>
      </c>
      <c r="C562" s="18">
        <v>1387.04</v>
      </c>
      <c r="D562" s="18">
        <v>0</v>
      </c>
      <c r="E562" s="18">
        <v>117.57</v>
      </c>
      <c r="F562" s="18">
        <v>1412.45</v>
      </c>
    </row>
    <row r="563" spans="1:6" ht="12.75">
      <c r="A563" s="24"/>
      <c r="B563" s="7">
        <v>23</v>
      </c>
      <c r="C563" s="18">
        <v>1089.06</v>
      </c>
      <c r="D563" s="18">
        <v>0</v>
      </c>
      <c r="E563" s="18">
        <v>22.6</v>
      </c>
      <c r="F563" s="18">
        <v>1114.47</v>
      </c>
    </row>
    <row r="564" spans="1:6" ht="12.75">
      <c r="A564" s="25">
        <v>43732</v>
      </c>
      <c r="B564" s="7">
        <v>0</v>
      </c>
      <c r="C564" s="18">
        <v>960.12</v>
      </c>
      <c r="D564" s="18">
        <v>6.64</v>
      </c>
      <c r="E564" s="18">
        <v>0</v>
      </c>
      <c r="F564" s="18">
        <v>985.53</v>
      </c>
    </row>
    <row r="565" spans="1:6" ht="12.75">
      <c r="A565" s="23"/>
      <c r="B565" s="7">
        <v>1</v>
      </c>
      <c r="C565" s="18">
        <v>901.26</v>
      </c>
      <c r="D565" s="18">
        <v>24.81</v>
      </c>
      <c r="E565" s="18">
        <v>0</v>
      </c>
      <c r="F565" s="18">
        <v>926.67</v>
      </c>
    </row>
    <row r="566" spans="1:6" ht="12.75">
      <c r="A566" s="23"/>
      <c r="B566" s="7">
        <v>2</v>
      </c>
      <c r="C566" s="18">
        <v>867.28</v>
      </c>
      <c r="D566" s="18">
        <v>25.39</v>
      </c>
      <c r="E566" s="18">
        <v>0</v>
      </c>
      <c r="F566" s="18">
        <v>892.69</v>
      </c>
    </row>
    <row r="567" spans="1:6" ht="12.75">
      <c r="A567" s="23"/>
      <c r="B567" s="7">
        <v>3</v>
      </c>
      <c r="C567" s="18">
        <v>885.93</v>
      </c>
      <c r="D567" s="18">
        <v>46.78</v>
      </c>
      <c r="E567" s="18">
        <v>0</v>
      </c>
      <c r="F567" s="18">
        <v>911.34</v>
      </c>
    </row>
    <row r="568" spans="1:6" ht="12.75">
      <c r="A568" s="23"/>
      <c r="B568" s="7">
        <v>4</v>
      </c>
      <c r="C568" s="18">
        <v>928.82</v>
      </c>
      <c r="D568" s="18">
        <v>63.68</v>
      </c>
      <c r="E568" s="18">
        <v>0</v>
      </c>
      <c r="F568" s="18">
        <v>954.23</v>
      </c>
    </row>
    <row r="569" spans="1:6" ht="12.75">
      <c r="A569" s="23"/>
      <c r="B569" s="7">
        <v>5</v>
      </c>
      <c r="C569" s="18">
        <v>1006.52</v>
      </c>
      <c r="D569" s="18">
        <v>264.65</v>
      </c>
      <c r="E569" s="18">
        <v>0</v>
      </c>
      <c r="F569" s="18">
        <v>1031.93</v>
      </c>
    </row>
    <row r="570" spans="1:6" ht="12.75">
      <c r="A570" s="23"/>
      <c r="B570" s="7">
        <v>6</v>
      </c>
      <c r="C570" s="18">
        <v>1258.31</v>
      </c>
      <c r="D570" s="18">
        <v>81.84</v>
      </c>
      <c r="E570" s="18">
        <v>0</v>
      </c>
      <c r="F570" s="18">
        <v>1283.72</v>
      </c>
    </row>
    <row r="571" spans="1:6" ht="12.75">
      <c r="A571" s="23"/>
      <c r="B571" s="7">
        <v>7</v>
      </c>
      <c r="C571" s="18">
        <v>1292.57</v>
      </c>
      <c r="D571" s="18">
        <v>130.83</v>
      </c>
      <c r="E571" s="18">
        <v>0</v>
      </c>
      <c r="F571" s="18">
        <v>1317.98</v>
      </c>
    </row>
    <row r="572" spans="1:6" ht="12.75">
      <c r="A572" s="23"/>
      <c r="B572" s="7">
        <v>8</v>
      </c>
      <c r="C572" s="18">
        <v>1411.56</v>
      </c>
      <c r="D572" s="18">
        <v>640.97</v>
      </c>
      <c r="E572" s="18">
        <v>0</v>
      </c>
      <c r="F572" s="18">
        <v>1436.97</v>
      </c>
    </row>
    <row r="573" spans="1:6" ht="12.75">
      <c r="A573" s="23"/>
      <c r="B573" s="7">
        <v>9</v>
      </c>
      <c r="C573" s="18">
        <v>1545.27</v>
      </c>
      <c r="D573" s="18">
        <v>408.98</v>
      </c>
      <c r="E573" s="18">
        <v>10.19</v>
      </c>
      <c r="F573" s="18">
        <v>1570.68</v>
      </c>
    </row>
    <row r="574" spans="1:6" ht="12.75">
      <c r="A574" s="23"/>
      <c r="B574" s="7">
        <v>10</v>
      </c>
      <c r="C574" s="18">
        <v>1549.19</v>
      </c>
      <c r="D574" s="18">
        <v>401.65</v>
      </c>
      <c r="E574" s="18">
        <v>43.41</v>
      </c>
      <c r="F574" s="18">
        <v>1574.6</v>
      </c>
    </row>
    <row r="575" spans="1:6" ht="12.75">
      <c r="A575" s="23"/>
      <c r="B575" s="7">
        <v>11</v>
      </c>
      <c r="C575" s="18">
        <v>1543.01</v>
      </c>
      <c r="D575" s="18">
        <v>0</v>
      </c>
      <c r="E575" s="18">
        <v>213.11</v>
      </c>
      <c r="F575" s="18">
        <v>1568.42</v>
      </c>
    </row>
    <row r="576" spans="1:6" ht="12.75">
      <c r="A576" s="23"/>
      <c r="B576" s="7">
        <v>12</v>
      </c>
      <c r="C576" s="18">
        <v>1489.93</v>
      </c>
      <c r="D576" s="18">
        <v>447.71</v>
      </c>
      <c r="E576" s="18">
        <v>43.08</v>
      </c>
      <c r="F576" s="18">
        <v>1515.34</v>
      </c>
    </row>
    <row r="577" spans="1:6" ht="12.75">
      <c r="A577" s="23"/>
      <c r="B577" s="7">
        <v>13</v>
      </c>
      <c r="C577" s="18">
        <v>1531.03</v>
      </c>
      <c r="D577" s="18">
        <v>420.86</v>
      </c>
      <c r="E577" s="18">
        <v>49.44</v>
      </c>
      <c r="F577" s="18">
        <v>1556.44</v>
      </c>
    </row>
    <row r="578" spans="1:6" ht="12.75">
      <c r="A578" s="23"/>
      <c r="B578" s="7">
        <v>14</v>
      </c>
      <c r="C578" s="18">
        <v>1524.16</v>
      </c>
      <c r="D578" s="18">
        <v>423.9</v>
      </c>
      <c r="E578" s="18">
        <v>57.37</v>
      </c>
      <c r="F578" s="18">
        <v>1549.57</v>
      </c>
    </row>
    <row r="579" spans="1:6" ht="12.75">
      <c r="A579" s="23"/>
      <c r="B579" s="7">
        <v>15</v>
      </c>
      <c r="C579" s="18">
        <v>1540.45</v>
      </c>
      <c r="D579" s="18">
        <v>410.2</v>
      </c>
      <c r="E579" s="18">
        <v>42.49</v>
      </c>
      <c r="F579" s="18">
        <v>1565.86</v>
      </c>
    </row>
    <row r="580" spans="1:6" ht="12.75">
      <c r="A580" s="23"/>
      <c r="B580" s="7">
        <v>16</v>
      </c>
      <c r="C580" s="18">
        <v>1519.36</v>
      </c>
      <c r="D580" s="18">
        <v>0</v>
      </c>
      <c r="E580" s="18">
        <v>162.85</v>
      </c>
      <c r="F580" s="18">
        <v>1544.77</v>
      </c>
    </row>
    <row r="581" spans="1:6" ht="12.75">
      <c r="A581" s="23"/>
      <c r="B581" s="7">
        <v>17</v>
      </c>
      <c r="C581" s="18">
        <v>1429.87</v>
      </c>
      <c r="D581" s="18">
        <v>489.86</v>
      </c>
      <c r="E581" s="18">
        <v>34.26</v>
      </c>
      <c r="F581" s="18">
        <v>1455.28</v>
      </c>
    </row>
    <row r="582" spans="1:6" ht="12.75">
      <c r="A582" s="23"/>
      <c r="B582" s="7">
        <v>18</v>
      </c>
      <c r="C582" s="18">
        <v>1938.72</v>
      </c>
      <c r="D582" s="18">
        <v>157.94</v>
      </c>
      <c r="E582" s="18">
        <v>8.68</v>
      </c>
      <c r="F582" s="18">
        <v>1964.13</v>
      </c>
    </row>
    <row r="583" spans="1:6" ht="12.75">
      <c r="A583" s="23"/>
      <c r="B583" s="7">
        <v>19</v>
      </c>
      <c r="C583" s="18">
        <v>1947.53</v>
      </c>
      <c r="D583" s="18">
        <v>155.27</v>
      </c>
      <c r="E583" s="18">
        <v>55.24</v>
      </c>
      <c r="F583" s="18">
        <v>1972.94</v>
      </c>
    </row>
    <row r="584" spans="1:6" ht="12.75">
      <c r="A584" s="23"/>
      <c r="B584" s="7">
        <v>20</v>
      </c>
      <c r="C584" s="18">
        <v>1933.05</v>
      </c>
      <c r="D584" s="18">
        <v>82.71</v>
      </c>
      <c r="E584" s="18">
        <v>105.48</v>
      </c>
      <c r="F584" s="18">
        <v>1958.46</v>
      </c>
    </row>
    <row r="585" spans="1:6" ht="12.75">
      <c r="A585" s="23"/>
      <c r="B585" s="7">
        <v>21</v>
      </c>
      <c r="C585" s="18">
        <v>1509.24</v>
      </c>
      <c r="D585" s="18">
        <v>0</v>
      </c>
      <c r="E585" s="18">
        <v>373.82</v>
      </c>
      <c r="F585" s="18">
        <v>1534.65</v>
      </c>
    </row>
    <row r="586" spans="1:6" ht="12.75">
      <c r="A586" s="23"/>
      <c r="B586" s="7">
        <v>22</v>
      </c>
      <c r="C586" s="18">
        <v>1449.56</v>
      </c>
      <c r="D586" s="18">
        <v>0</v>
      </c>
      <c r="E586" s="18">
        <v>417.75</v>
      </c>
      <c r="F586" s="18">
        <v>1474.97</v>
      </c>
    </row>
    <row r="587" spans="1:6" ht="12.75">
      <c r="A587" s="24"/>
      <c r="B587" s="7">
        <v>23</v>
      </c>
      <c r="C587" s="18">
        <v>1124.37</v>
      </c>
      <c r="D587" s="18">
        <v>0</v>
      </c>
      <c r="E587" s="18">
        <v>275.67</v>
      </c>
      <c r="F587" s="18">
        <v>1149.78</v>
      </c>
    </row>
    <row r="588" spans="1:6" ht="12.75">
      <c r="A588" s="25">
        <v>43733</v>
      </c>
      <c r="B588" s="7">
        <v>0</v>
      </c>
      <c r="C588" s="18">
        <v>972.33</v>
      </c>
      <c r="D588" s="18">
        <v>0</v>
      </c>
      <c r="E588" s="18">
        <v>41.78</v>
      </c>
      <c r="F588" s="18">
        <v>997.74</v>
      </c>
    </row>
    <row r="589" spans="1:6" ht="12.75">
      <c r="A589" s="23"/>
      <c r="B589" s="7">
        <v>1</v>
      </c>
      <c r="C589" s="18">
        <v>913.67</v>
      </c>
      <c r="D589" s="18">
        <v>0</v>
      </c>
      <c r="E589" s="18">
        <v>24.42</v>
      </c>
      <c r="F589" s="18">
        <v>939.08</v>
      </c>
    </row>
    <row r="590" spans="1:6" ht="12.75">
      <c r="A590" s="23"/>
      <c r="B590" s="7">
        <v>2</v>
      </c>
      <c r="C590" s="18">
        <v>863.33</v>
      </c>
      <c r="D590" s="18">
        <v>0</v>
      </c>
      <c r="E590" s="18">
        <v>92.27</v>
      </c>
      <c r="F590" s="18">
        <v>888.74</v>
      </c>
    </row>
    <row r="591" spans="1:6" ht="12.75">
      <c r="A591" s="23"/>
      <c r="B591" s="7">
        <v>3</v>
      </c>
      <c r="C591" s="18">
        <v>864.75</v>
      </c>
      <c r="D591" s="18">
        <v>30.43</v>
      </c>
      <c r="E591" s="18">
        <v>0</v>
      </c>
      <c r="F591" s="18">
        <v>890.16</v>
      </c>
    </row>
    <row r="592" spans="1:6" ht="12.75">
      <c r="A592" s="23"/>
      <c r="B592" s="7">
        <v>4</v>
      </c>
      <c r="C592" s="18">
        <v>911.63</v>
      </c>
      <c r="D592" s="18">
        <v>38.73</v>
      </c>
      <c r="E592" s="18">
        <v>0</v>
      </c>
      <c r="F592" s="18">
        <v>937.04</v>
      </c>
    </row>
    <row r="593" spans="1:6" ht="12.75">
      <c r="A593" s="23"/>
      <c r="B593" s="7">
        <v>5</v>
      </c>
      <c r="C593" s="18">
        <v>997.22</v>
      </c>
      <c r="D593" s="18">
        <v>146.72</v>
      </c>
      <c r="E593" s="18">
        <v>0</v>
      </c>
      <c r="F593" s="18">
        <v>1022.63</v>
      </c>
    </row>
    <row r="594" spans="1:6" ht="12.75">
      <c r="A594" s="23"/>
      <c r="B594" s="7">
        <v>6</v>
      </c>
      <c r="C594" s="18">
        <v>1264.04</v>
      </c>
      <c r="D594" s="18">
        <v>0</v>
      </c>
      <c r="E594" s="18">
        <v>111.38</v>
      </c>
      <c r="F594" s="18">
        <v>1289.45</v>
      </c>
    </row>
    <row r="595" spans="1:6" ht="12.75">
      <c r="A595" s="23"/>
      <c r="B595" s="7">
        <v>7</v>
      </c>
      <c r="C595" s="18">
        <v>1284.62</v>
      </c>
      <c r="D595" s="18">
        <v>85.48</v>
      </c>
      <c r="E595" s="18">
        <v>0</v>
      </c>
      <c r="F595" s="18">
        <v>1310.03</v>
      </c>
    </row>
    <row r="596" spans="1:6" ht="12.75">
      <c r="A596" s="23"/>
      <c r="B596" s="7">
        <v>8</v>
      </c>
      <c r="C596" s="18">
        <v>1401.77</v>
      </c>
      <c r="D596" s="18">
        <v>164.3</v>
      </c>
      <c r="E596" s="18">
        <v>0</v>
      </c>
      <c r="F596" s="18">
        <v>1427.18</v>
      </c>
    </row>
    <row r="597" spans="1:6" ht="12.75">
      <c r="A597" s="23"/>
      <c r="B597" s="7">
        <v>9</v>
      </c>
      <c r="C597" s="18">
        <v>1946.02</v>
      </c>
      <c r="D597" s="18">
        <v>7.06</v>
      </c>
      <c r="E597" s="18">
        <v>0.14</v>
      </c>
      <c r="F597" s="18">
        <v>1971.43</v>
      </c>
    </row>
    <row r="598" spans="1:6" ht="12.75">
      <c r="A598" s="23"/>
      <c r="B598" s="7">
        <v>10</v>
      </c>
      <c r="C598" s="18">
        <v>2038.68</v>
      </c>
      <c r="D598" s="18">
        <v>0</v>
      </c>
      <c r="E598" s="18">
        <v>725.14</v>
      </c>
      <c r="F598" s="18">
        <v>2064.09</v>
      </c>
    </row>
    <row r="599" spans="1:6" ht="12.75">
      <c r="A599" s="23"/>
      <c r="B599" s="7">
        <v>11</v>
      </c>
      <c r="C599" s="18">
        <v>2034.67</v>
      </c>
      <c r="D599" s="18">
        <v>0</v>
      </c>
      <c r="E599" s="18">
        <v>186.24</v>
      </c>
      <c r="F599" s="18">
        <v>2060.08</v>
      </c>
    </row>
    <row r="600" spans="1:6" ht="12.75">
      <c r="A600" s="23"/>
      <c r="B600" s="7">
        <v>12</v>
      </c>
      <c r="C600" s="18">
        <v>1946.71</v>
      </c>
      <c r="D600" s="18">
        <v>0</v>
      </c>
      <c r="E600" s="18">
        <v>50.77</v>
      </c>
      <c r="F600" s="18">
        <v>1972.12</v>
      </c>
    </row>
    <row r="601" spans="1:6" ht="12.75">
      <c r="A601" s="23"/>
      <c r="B601" s="7">
        <v>13</v>
      </c>
      <c r="C601" s="18">
        <v>2030.06</v>
      </c>
      <c r="D601" s="18">
        <v>0.02</v>
      </c>
      <c r="E601" s="18">
        <v>97.88</v>
      </c>
      <c r="F601" s="18">
        <v>2055.47</v>
      </c>
    </row>
    <row r="602" spans="1:6" ht="12.75">
      <c r="A602" s="23"/>
      <c r="B602" s="7">
        <v>14</v>
      </c>
      <c r="C602" s="18">
        <v>1938.62</v>
      </c>
      <c r="D602" s="18">
        <v>85.54</v>
      </c>
      <c r="E602" s="18">
        <v>73.54</v>
      </c>
      <c r="F602" s="18">
        <v>1964.03</v>
      </c>
    </row>
    <row r="603" spans="1:6" ht="12.75">
      <c r="A603" s="23"/>
      <c r="B603" s="7">
        <v>15</v>
      </c>
      <c r="C603" s="18">
        <v>1957.46</v>
      </c>
      <c r="D603" s="18">
        <v>84.26</v>
      </c>
      <c r="E603" s="18">
        <v>78.13</v>
      </c>
      <c r="F603" s="18">
        <v>1982.87</v>
      </c>
    </row>
    <row r="604" spans="1:6" ht="12.75">
      <c r="A604" s="23"/>
      <c r="B604" s="7">
        <v>16</v>
      </c>
      <c r="C604" s="18">
        <v>1445.41</v>
      </c>
      <c r="D604" s="18">
        <v>490.13</v>
      </c>
      <c r="E604" s="18">
        <v>66.31</v>
      </c>
      <c r="F604" s="18">
        <v>1470.82</v>
      </c>
    </row>
    <row r="605" spans="1:6" ht="12.75">
      <c r="A605" s="23"/>
      <c r="B605" s="7">
        <v>17</v>
      </c>
      <c r="C605" s="18">
        <v>1396.32</v>
      </c>
      <c r="D605" s="18">
        <v>616.68</v>
      </c>
      <c r="E605" s="18">
        <v>51.97</v>
      </c>
      <c r="F605" s="18">
        <v>1421.73</v>
      </c>
    </row>
    <row r="606" spans="1:6" ht="12.75">
      <c r="A606" s="23"/>
      <c r="B606" s="7">
        <v>18</v>
      </c>
      <c r="C606" s="18">
        <v>2021.1</v>
      </c>
      <c r="D606" s="18">
        <v>73.68</v>
      </c>
      <c r="E606" s="18">
        <v>9.6</v>
      </c>
      <c r="F606" s="18">
        <v>2046.51</v>
      </c>
    </row>
    <row r="607" spans="1:6" ht="12.75">
      <c r="A607" s="23"/>
      <c r="B607" s="7">
        <v>19</v>
      </c>
      <c r="C607" s="18">
        <v>1952.75</v>
      </c>
      <c r="D607" s="18">
        <v>83.52</v>
      </c>
      <c r="E607" s="18">
        <v>43.02</v>
      </c>
      <c r="F607" s="18">
        <v>1978.16</v>
      </c>
    </row>
    <row r="608" spans="1:6" ht="12.75">
      <c r="A608" s="23"/>
      <c r="B608" s="7">
        <v>20</v>
      </c>
      <c r="C608" s="18">
        <v>1940.02</v>
      </c>
      <c r="D608" s="18">
        <v>0.17</v>
      </c>
      <c r="E608" s="18">
        <v>84.44</v>
      </c>
      <c r="F608" s="18">
        <v>1965.43</v>
      </c>
    </row>
    <row r="609" spans="1:6" ht="12.75">
      <c r="A609" s="23"/>
      <c r="B609" s="7">
        <v>21</v>
      </c>
      <c r="C609" s="18">
        <v>1489.92</v>
      </c>
      <c r="D609" s="18">
        <v>0</v>
      </c>
      <c r="E609" s="18">
        <v>391.1</v>
      </c>
      <c r="F609" s="18">
        <v>1515.33</v>
      </c>
    </row>
    <row r="610" spans="1:6" ht="12.75">
      <c r="A610" s="23"/>
      <c r="B610" s="7">
        <v>22</v>
      </c>
      <c r="C610" s="18">
        <v>1427.35</v>
      </c>
      <c r="D610" s="18">
        <v>0</v>
      </c>
      <c r="E610" s="18">
        <v>452.94</v>
      </c>
      <c r="F610" s="18">
        <v>1452.76</v>
      </c>
    </row>
    <row r="611" spans="1:6" ht="12.75">
      <c r="A611" s="24"/>
      <c r="B611" s="7">
        <v>23</v>
      </c>
      <c r="C611" s="18">
        <v>1185.01</v>
      </c>
      <c r="D611" s="18">
        <v>0</v>
      </c>
      <c r="E611" s="18">
        <v>600.21</v>
      </c>
      <c r="F611" s="18">
        <v>1210.42</v>
      </c>
    </row>
    <row r="612" spans="1:6" ht="12.75">
      <c r="A612" s="25">
        <v>43734</v>
      </c>
      <c r="B612" s="7">
        <v>0</v>
      </c>
      <c r="C612" s="18">
        <v>980.58</v>
      </c>
      <c r="D612" s="18">
        <v>0</v>
      </c>
      <c r="E612" s="18">
        <v>76.89</v>
      </c>
      <c r="F612" s="18">
        <v>1005.99</v>
      </c>
    </row>
    <row r="613" spans="1:6" ht="12.75">
      <c r="A613" s="23"/>
      <c r="B613" s="7">
        <v>1</v>
      </c>
      <c r="C613" s="18">
        <v>925.68</v>
      </c>
      <c r="D613" s="18">
        <v>0</v>
      </c>
      <c r="E613" s="18">
        <v>105.35</v>
      </c>
      <c r="F613" s="18">
        <v>951.09</v>
      </c>
    </row>
    <row r="614" spans="1:6" ht="12.75">
      <c r="A614" s="23"/>
      <c r="B614" s="7">
        <v>2</v>
      </c>
      <c r="C614" s="18">
        <v>880.43</v>
      </c>
      <c r="D614" s="18">
        <v>0</v>
      </c>
      <c r="E614" s="18">
        <v>74.55</v>
      </c>
      <c r="F614" s="18">
        <v>905.84</v>
      </c>
    </row>
    <row r="615" spans="1:6" ht="12.75">
      <c r="A615" s="23"/>
      <c r="B615" s="7">
        <v>3</v>
      </c>
      <c r="C615" s="18">
        <v>882.93</v>
      </c>
      <c r="D615" s="18">
        <v>13.3</v>
      </c>
      <c r="E615" s="18">
        <v>0</v>
      </c>
      <c r="F615" s="18">
        <v>908.34</v>
      </c>
    </row>
    <row r="616" spans="1:6" ht="12.75">
      <c r="A616" s="23"/>
      <c r="B616" s="7">
        <v>4</v>
      </c>
      <c r="C616" s="18">
        <v>924.59</v>
      </c>
      <c r="D616" s="18">
        <v>12.82</v>
      </c>
      <c r="E616" s="18">
        <v>0</v>
      </c>
      <c r="F616" s="18">
        <v>950</v>
      </c>
    </row>
    <row r="617" spans="1:6" ht="12.75">
      <c r="A617" s="23"/>
      <c r="B617" s="7">
        <v>5</v>
      </c>
      <c r="C617" s="18">
        <v>1007.25</v>
      </c>
      <c r="D617" s="18">
        <v>226.81</v>
      </c>
      <c r="E617" s="18">
        <v>0</v>
      </c>
      <c r="F617" s="18">
        <v>1032.66</v>
      </c>
    </row>
    <row r="618" spans="1:6" ht="12.75">
      <c r="A618" s="23"/>
      <c r="B618" s="7">
        <v>6</v>
      </c>
      <c r="C618" s="18">
        <v>1290.23</v>
      </c>
      <c r="D618" s="18">
        <v>64.04</v>
      </c>
      <c r="E618" s="18">
        <v>0</v>
      </c>
      <c r="F618" s="18">
        <v>1315.64</v>
      </c>
    </row>
    <row r="619" spans="1:6" ht="12.75">
      <c r="A619" s="23"/>
      <c r="B619" s="7">
        <v>7</v>
      </c>
      <c r="C619" s="18">
        <v>1344.26</v>
      </c>
      <c r="D619" s="18">
        <v>571.62</v>
      </c>
      <c r="E619" s="18">
        <v>0</v>
      </c>
      <c r="F619" s="18">
        <v>1369.67</v>
      </c>
    </row>
    <row r="620" spans="1:6" ht="12.75">
      <c r="A620" s="23"/>
      <c r="B620" s="7">
        <v>8</v>
      </c>
      <c r="C620" s="18">
        <v>2004.67</v>
      </c>
      <c r="D620" s="18">
        <v>76.4</v>
      </c>
      <c r="E620" s="18">
        <v>0</v>
      </c>
      <c r="F620" s="18">
        <v>2030.08</v>
      </c>
    </row>
    <row r="621" spans="1:6" ht="12.75">
      <c r="A621" s="23"/>
      <c r="B621" s="7">
        <v>9</v>
      </c>
      <c r="C621" s="18">
        <v>2093.55</v>
      </c>
      <c r="D621" s="18">
        <v>0</v>
      </c>
      <c r="E621" s="18">
        <v>24.49</v>
      </c>
      <c r="F621" s="18">
        <v>2118.96</v>
      </c>
    </row>
    <row r="622" spans="1:6" ht="12.75">
      <c r="A622" s="23"/>
      <c r="B622" s="7">
        <v>10</v>
      </c>
      <c r="C622" s="18">
        <v>2010.7</v>
      </c>
      <c r="D622" s="18">
        <v>71.03</v>
      </c>
      <c r="E622" s="18">
        <v>30.72</v>
      </c>
      <c r="F622" s="18">
        <v>2036.11</v>
      </c>
    </row>
    <row r="623" spans="1:6" ht="12.75">
      <c r="A623" s="23"/>
      <c r="B623" s="7">
        <v>11</v>
      </c>
      <c r="C623" s="18">
        <v>2004.85</v>
      </c>
      <c r="D623" s="18">
        <v>0.01</v>
      </c>
      <c r="E623" s="18">
        <v>87.68</v>
      </c>
      <c r="F623" s="18">
        <v>2030.26</v>
      </c>
    </row>
    <row r="624" spans="1:6" ht="12.75">
      <c r="A624" s="23"/>
      <c r="B624" s="7">
        <v>12</v>
      </c>
      <c r="C624" s="18">
        <v>2001.23</v>
      </c>
      <c r="D624" s="18">
        <v>69.52</v>
      </c>
      <c r="E624" s="18">
        <v>74.31</v>
      </c>
      <c r="F624" s="18">
        <v>2026.64</v>
      </c>
    </row>
    <row r="625" spans="1:6" ht="12.75">
      <c r="A625" s="23"/>
      <c r="B625" s="7">
        <v>13</v>
      </c>
      <c r="C625" s="18">
        <v>2082.33</v>
      </c>
      <c r="D625" s="18">
        <v>0</v>
      </c>
      <c r="E625" s="18">
        <v>81.35</v>
      </c>
      <c r="F625" s="18">
        <v>2107.74</v>
      </c>
    </row>
    <row r="626" spans="1:6" ht="12.75">
      <c r="A626" s="23"/>
      <c r="B626" s="7">
        <v>14</v>
      </c>
      <c r="C626" s="18">
        <v>2005.7</v>
      </c>
      <c r="D626" s="18">
        <v>70.7</v>
      </c>
      <c r="E626" s="18">
        <v>88.11</v>
      </c>
      <c r="F626" s="18">
        <v>2031.11</v>
      </c>
    </row>
    <row r="627" spans="1:6" ht="12.75">
      <c r="A627" s="23"/>
      <c r="B627" s="7">
        <v>15</v>
      </c>
      <c r="C627" s="18">
        <v>2016.93</v>
      </c>
      <c r="D627" s="18">
        <v>72.03</v>
      </c>
      <c r="E627" s="18">
        <v>84.15</v>
      </c>
      <c r="F627" s="18">
        <v>2042.34</v>
      </c>
    </row>
    <row r="628" spans="1:6" ht="12.75">
      <c r="A628" s="23"/>
      <c r="B628" s="7">
        <v>16</v>
      </c>
      <c r="C628" s="18">
        <v>1996.86</v>
      </c>
      <c r="D628" s="18">
        <v>0</v>
      </c>
      <c r="E628" s="18">
        <v>89.73</v>
      </c>
      <c r="F628" s="18">
        <v>2022.27</v>
      </c>
    </row>
    <row r="629" spans="1:6" ht="12.75">
      <c r="A629" s="23"/>
      <c r="B629" s="7">
        <v>17</v>
      </c>
      <c r="C629" s="18">
        <v>1987.86</v>
      </c>
      <c r="D629" s="18">
        <v>0</v>
      </c>
      <c r="E629" s="18">
        <v>101.42</v>
      </c>
      <c r="F629" s="18">
        <v>2013.27</v>
      </c>
    </row>
    <row r="630" spans="1:6" ht="12.75">
      <c r="A630" s="23"/>
      <c r="B630" s="7">
        <v>18</v>
      </c>
      <c r="C630" s="18">
        <v>1442.71</v>
      </c>
      <c r="D630" s="18">
        <v>0</v>
      </c>
      <c r="E630" s="18">
        <v>271.79</v>
      </c>
      <c r="F630" s="18">
        <v>1468.12</v>
      </c>
    </row>
    <row r="631" spans="1:6" ht="12.75">
      <c r="A631" s="23"/>
      <c r="B631" s="7">
        <v>19</v>
      </c>
      <c r="C631" s="18">
        <v>1456.73</v>
      </c>
      <c r="D631" s="18">
        <v>0</v>
      </c>
      <c r="E631" s="18">
        <v>341.3</v>
      </c>
      <c r="F631" s="18">
        <v>1482.14</v>
      </c>
    </row>
    <row r="632" spans="1:6" ht="12.75">
      <c r="A632" s="23"/>
      <c r="B632" s="7">
        <v>20</v>
      </c>
      <c r="C632" s="18">
        <v>1423.51</v>
      </c>
      <c r="D632" s="18">
        <v>0</v>
      </c>
      <c r="E632" s="18">
        <v>504.34</v>
      </c>
      <c r="F632" s="18">
        <v>1448.92</v>
      </c>
    </row>
    <row r="633" spans="1:6" ht="12.75">
      <c r="A633" s="23"/>
      <c r="B633" s="7">
        <v>21</v>
      </c>
      <c r="C633" s="18">
        <v>1442.46</v>
      </c>
      <c r="D633" s="18">
        <v>0</v>
      </c>
      <c r="E633" s="18">
        <v>567.25</v>
      </c>
      <c r="F633" s="18">
        <v>1467.87</v>
      </c>
    </row>
    <row r="634" spans="1:6" ht="12.75">
      <c r="A634" s="23"/>
      <c r="B634" s="7">
        <v>22</v>
      </c>
      <c r="C634" s="18">
        <v>1410.75</v>
      </c>
      <c r="D634" s="18">
        <v>0</v>
      </c>
      <c r="E634" s="18">
        <v>584.8</v>
      </c>
      <c r="F634" s="18">
        <v>1436.16</v>
      </c>
    </row>
    <row r="635" spans="1:6" ht="12.75">
      <c r="A635" s="24"/>
      <c r="B635" s="7">
        <v>23</v>
      </c>
      <c r="C635" s="18">
        <v>1119.01</v>
      </c>
      <c r="D635" s="18">
        <v>0</v>
      </c>
      <c r="E635" s="18">
        <v>404.04</v>
      </c>
      <c r="F635" s="18">
        <v>1144.42</v>
      </c>
    </row>
    <row r="636" spans="1:6" ht="12.75">
      <c r="A636" s="25">
        <v>43735</v>
      </c>
      <c r="B636" s="7">
        <v>0</v>
      </c>
      <c r="C636" s="18">
        <v>960.02</v>
      </c>
      <c r="D636" s="18">
        <v>0</v>
      </c>
      <c r="E636" s="18">
        <v>70.28</v>
      </c>
      <c r="F636" s="18">
        <v>985.43</v>
      </c>
    </row>
    <row r="637" spans="1:6" ht="12.75">
      <c r="A637" s="23"/>
      <c r="B637" s="7">
        <v>1</v>
      </c>
      <c r="C637" s="18">
        <v>921.1</v>
      </c>
      <c r="D637" s="18">
        <v>0</v>
      </c>
      <c r="E637" s="18">
        <v>121.57</v>
      </c>
      <c r="F637" s="18">
        <v>946.51</v>
      </c>
    </row>
    <row r="638" spans="1:6" ht="12.75">
      <c r="A638" s="23"/>
      <c r="B638" s="7">
        <v>2</v>
      </c>
      <c r="C638" s="18">
        <v>902.07</v>
      </c>
      <c r="D638" s="18">
        <v>0</v>
      </c>
      <c r="E638" s="18">
        <v>70.76</v>
      </c>
      <c r="F638" s="18">
        <v>927.48</v>
      </c>
    </row>
    <row r="639" spans="1:6" ht="12.75">
      <c r="A639" s="23"/>
      <c r="B639" s="7">
        <v>3</v>
      </c>
      <c r="C639" s="18">
        <v>904.66</v>
      </c>
      <c r="D639" s="18">
        <v>0</v>
      </c>
      <c r="E639" s="18">
        <v>42.22</v>
      </c>
      <c r="F639" s="18">
        <v>930.07</v>
      </c>
    </row>
    <row r="640" spans="1:6" ht="12.75">
      <c r="A640" s="23"/>
      <c r="B640" s="7">
        <v>4</v>
      </c>
      <c r="C640" s="18">
        <v>930.92</v>
      </c>
      <c r="D640" s="18">
        <v>29.16</v>
      </c>
      <c r="E640" s="18">
        <v>0</v>
      </c>
      <c r="F640" s="18">
        <v>956.33</v>
      </c>
    </row>
    <row r="641" spans="1:6" ht="12.75">
      <c r="A641" s="23"/>
      <c r="B641" s="7">
        <v>5</v>
      </c>
      <c r="C641" s="18">
        <v>1012.32</v>
      </c>
      <c r="D641" s="18">
        <v>167.35</v>
      </c>
      <c r="E641" s="18">
        <v>0</v>
      </c>
      <c r="F641" s="18">
        <v>1037.73</v>
      </c>
    </row>
    <row r="642" spans="1:6" ht="12.75">
      <c r="A642" s="23"/>
      <c r="B642" s="7">
        <v>6</v>
      </c>
      <c r="C642" s="18">
        <v>1297.98</v>
      </c>
      <c r="D642" s="18">
        <v>0</v>
      </c>
      <c r="E642" s="18">
        <v>26.41</v>
      </c>
      <c r="F642" s="18">
        <v>1323.39</v>
      </c>
    </row>
    <row r="643" spans="1:6" ht="12.75">
      <c r="A643" s="23"/>
      <c r="B643" s="7">
        <v>7</v>
      </c>
      <c r="C643" s="18">
        <v>1335.48</v>
      </c>
      <c r="D643" s="18">
        <v>0</v>
      </c>
      <c r="E643" s="18">
        <v>12.63</v>
      </c>
      <c r="F643" s="18">
        <v>1360.89</v>
      </c>
    </row>
    <row r="644" spans="1:6" ht="12.75">
      <c r="A644" s="23"/>
      <c r="B644" s="7">
        <v>8</v>
      </c>
      <c r="C644" s="18">
        <v>1412.98</v>
      </c>
      <c r="D644" s="18">
        <v>0</v>
      </c>
      <c r="E644" s="18">
        <v>45.83</v>
      </c>
      <c r="F644" s="18">
        <v>1438.39</v>
      </c>
    </row>
    <row r="645" spans="1:6" ht="12.75">
      <c r="A645" s="23"/>
      <c r="B645" s="7">
        <v>9</v>
      </c>
      <c r="C645" s="18">
        <v>1440.24</v>
      </c>
      <c r="D645" s="18">
        <v>0</v>
      </c>
      <c r="E645" s="18">
        <v>134.2</v>
      </c>
      <c r="F645" s="18">
        <v>1465.65</v>
      </c>
    </row>
    <row r="646" spans="1:6" ht="12.75">
      <c r="A646" s="23"/>
      <c r="B646" s="7">
        <v>10</v>
      </c>
      <c r="C646" s="18">
        <v>1439.7</v>
      </c>
      <c r="D646" s="18">
        <v>0</v>
      </c>
      <c r="E646" s="18">
        <v>209.98</v>
      </c>
      <c r="F646" s="18">
        <v>1465.11</v>
      </c>
    </row>
    <row r="647" spans="1:6" ht="12.75">
      <c r="A647" s="23"/>
      <c r="B647" s="7">
        <v>11</v>
      </c>
      <c r="C647" s="18">
        <v>1428.74</v>
      </c>
      <c r="D647" s="18">
        <v>0</v>
      </c>
      <c r="E647" s="18">
        <v>216.72</v>
      </c>
      <c r="F647" s="18">
        <v>1454.15</v>
      </c>
    </row>
    <row r="648" spans="1:6" ht="12.75">
      <c r="A648" s="23"/>
      <c r="B648" s="7">
        <v>12</v>
      </c>
      <c r="C648" s="18">
        <v>1417.49</v>
      </c>
      <c r="D648" s="18">
        <v>0</v>
      </c>
      <c r="E648" s="18">
        <v>279.71</v>
      </c>
      <c r="F648" s="18">
        <v>1442.9</v>
      </c>
    </row>
    <row r="649" spans="1:6" ht="12.75">
      <c r="A649" s="23"/>
      <c r="B649" s="7">
        <v>13</v>
      </c>
      <c r="C649" s="18">
        <v>1420.16</v>
      </c>
      <c r="D649" s="18">
        <v>0</v>
      </c>
      <c r="E649" s="18">
        <v>325.07</v>
      </c>
      <c r="F649" s="18">
        <v>1445.57</v>
      </c>
    </row>
    <row r="650" spans="1:6" ht="12.75">
      <c r="A650" s="23"/>
      <c r="B650" s="7">
        <v>14</v>
      </c>
      <c r="C650" s="18">
        <v>1416.97</v>
      </c>
      <c r="D650" s="18">
        <v>0</v>
      </c>
      <c r="E650" s="18">
        <v>350.15</v>
      </c>
      <c r="F650" s="18">
        <v>1442.38</v>
      </c>
    </row>
    <row r="651" spans="1:6" ht="12.75">
      <c r="A651" s="23"/>
      <c r="B651" s="7">
        <v>15</v>
      </c>
      <c r="C651" s="18">
        <v>1426.22</v>
      </c>
      <c r="D651" s="18">
        <v>0</v>
      </c>
      <c r="E651" s="18">
        <v>369.92</v>
      </c>
      <c r="F651" s="18">
        <v>1451.63</v>
      </c>
    </row>
    <row r="652" spans="1:6" ht="12.75">
      <c r="A652" s="23"/>
      <c r="B652" s="7">
        <v>16</v>
      </c>
      <c r="C652" s="18">
        <v>1405.06</v>
      </c>
      <c r="D652" s="18">
        <v>0</v>
      </c>
      <c r="E652" s="18">
        <v>266.72</v>
      </c>
      <c r="F652" s="18">
        <v>1430.47</v>
      </c>
    </row>
    <row r="653" spans="1:6" ht="12.75">
      <c r="A653" s="23"/>
      <c r="B653" s="7">
        <v>17</v>
      </c>
      <c r="C653" s="18">
        <v>1370.62</v>
      </c>
      <c r="D653" s="18">
        <v>0</v>
      </c>
      <c r="E653" s="18">
        <v>134.69</v>
      </c>
      <c r="F653" s="18">
        <v>1396.03</v>
      </c>
    </row>
    <row r="654" spans="1:6" ht="12.75">
      <c r="A654" s="23"/>
      <c r="B654" s="7">
        <v>18</v>
      </c>
      <c r="C654" s="18">
        <v>1420.98</v>
      </c>
      <c r="D654" s="18">
        <v>0</v>
      </c>
      <c r="E654" s="18">
        <v>60.88</v>
      </c>
      <c r="F654" s="18">
        <v>1446.39</v>
      </c>
    </row>
    <row r="655" spans="1:6" ht="12.75">
      <c r="A655" s="23"/>
      <c r="B655" s="7">
        <v>19</v>
      </c>
      <c r="C655" s="18">
        <v>1455.49</v>
      </c>
      <c r="D655" s="18">
        <v>0</v>
      </c>
      <c r="E655" s="18">
        <v>444.99</v>
      </c>
      <c r="F655" s="18">
        <v>1480.9</v>
      </c>
    </row>
    <row r="656" spans="1:6" ht="12.75">
      <c r="A656" s="23"/>
      <c r="B656" s="7">
        <v>20</v>
      </c>
      <c r="C656" s="18">
        <v>1429.85</v>
      </c>
      <c r="D656" s="18">
        <v>0</v>
      </c>
      <c r="E656" s="18">
        <v>394.27</v>
      </c>
      <c r="F656" s="18">
        <v>1455.26</v>
      </c>
    </row>
    <row r="657" spans="1:6" ht="12.75">
      <c r="A657" s="23"/>
      <c r="B657" s="7">
        <v>21</v>
      </c>
      <c r="C657" s="18">
        <v>1434.87</v>
      </c>
      <c r="D657" s="18">
        <v>0</v>
      </c>
      <c r="E657" s="18">
        <v>469.01</v>
      </c>
      <c r="F657" s="18">
        <v>1460.28</v>
      </c>
    </row>
    <row r="658" spans="1:6" ht="12.75">
      <c r="A658" s="23"/>
      <c r="B658" s="7">
        <v>22</v>
      </c>
      <c r="C658" s="18">
        <v>1402.32</v>
      </c>
      <c r="D658" s="18">
        <v>0</v>
      </c>
      <c r="E658" s="18">
        <v>1355</v>
      </c>
      <c r="F658" s="18">
        <v>1427.73</v>
      </c>
    </row>
    <row r="659" spans="1:6" ht="12.75">
      <c r="A659" s="24"/>
      <c r="B659" s="7">
        <v>23</v>
      </c>
      <c r="C659" s="18">
        <v>1275.07</v>
      </c>
      <c r="D659" s="18">
        <v>0</v>
      </c>
      <c r="E659" s="18">
        <v>674.56</v>
      </c>
      <c r="F659" s="18">
        <v>1300.48</v>
      </c>
    </row>
    <row r="660" spans="1:6" ht="12.75">
      <c r="A660" s="25">
        <v>43736</v>
      </c>
      <c r="B660" s="7">
        <v>0</v>
      </c>
      <c r="C660" s="18">
        <v>988.95</v>
      </c>
      <c r="D660" s="18">
        <v>0</v>
      </c>
      <c r="E660" s="18">
        <v>35.69</v>
      </c>
      <c r="F660" s="18">
        <v>1014.36</v>
      </c>
    </row>
    <row r="661" spans="1:6" ht="12.75">
      <c r="A661" s="23"/>
      <c r="B661" s="7">
        <v>1</v>
      </c>
      <c r="C661" s="18">
        <v>936.26</v>
      </c>
      <c r="D661" s="18">
        <v>0</v>
      </c>
      <c r="E661" s="18">
        <v>5.46</v>
      </c>
      <c r="F661" s="18">
        <v>961.67</v>
      </c>
    </row>
    <row r="662" spans="1:6" ht="12.75">
      <c r="A662" s="23"/>
      <c r="B662" s="7">
        <v>2</v>
      </c>
      <c r="C662" s="18">
        <v>900.72</v>
      </c>
      <c r="D662" s="18">
        <v>0</v>
      </c>
      <c r="E662" s="18">
        <v>34.95</v>
      </c>
      <c r="F662" s="18">
        <v>926.13</v>
      </c>
    </row>
    <row r="663" spans="1:6" ht="12.75">
      <c r="A663" s="23"/>
      <c r="B663" s="7">
        <v>3</v>
      </c>
      <c r="C663" s="18">
        <v>882.18</v>
      </c>
      <c r="D663" s="18">
        <v>13.18</v>
      </c>
      <c r="E663" s="18">
        <v>0</v>
      </c>
      <c r="F663" s="18">
        <v>907.59</v>
      </c>
    </row>
    <row r="664" spans="1:6" ht="12.75">
      <c r="A664" s="23"/>
      <c r="B664" s="7">
        <v>4</v>
      </c>
      <c r="C664" s="18">
        <v>885.97</v>
      </c>
      <c r="D664" s="18">
        <v>26.36</v>
      </c>
      <c r="E664" s="18">
        <v>0</v>
      </c>
      <c r="F664" s="18">
        <v>911.38</v>
      </c>
    </row>
    <row r="665" spans="1:6" ht="12.75">
      <c r="A665" s="23"/>
      <c r="B665" s="7">
        <v>5</v>
      </c>
      <c r="C665" s="18">
        <v>911.46</v>
      </c>
      <c r="D665" s="18">
        <v>55.7</v>
      </c>
      <c r="E665" s="18">
        <v>0</v>
      </c>
      <c r="F665" s="18">
        <v>936.87</v>
      </c>
    </row>
    <row r="666" spans="1:6" ht="12.75">
      <c r="A666" s="23"/>
      <c r="B666" s="7">
        <v>6</v>
      </c>
      <c r="C666" s="18">
        <v>993.53</v>
      </c>
      <c r="D666" s="18">
        <v>164.77</v>
      </c>
      <c r="E666" s="18">
        <v>0</v>
      </c>
      <c r="F666" s="18">
        <v>1018.94</v>
      </c>
    </row>
    <row r="667" spans="1:6" ht="12.75">
      <c r="A667" s="23"/>
      <c r="B667" s="7">
        <v>7</v>
      </c>
      <c r="C667" s="18">
        <v>1115.86</v>
      </c>
      <c r="D667" s="18">
        <v>181.65</v>
      </c>
      <c r="E667" s="18">
        <v>0</v>
      </c>
      <c r="F667" s="18">
        <v>1141.27</v>
      </c>
    </row>
    <row r="668" spans="1:6" ht="12.75">
      <c r="A668" s="23"/>
      <c r="B668" s="7">
        <v>8</v>
      </c>
      <c r="C668" s="18">
        <v>1376.76</v>
      </c>
      <c r="D668" s="18">
        <v>41.67</v>
      </c>
      <c r="E668" s="18">
        <v>0</v>
      </c>
      <c r="F668" s="18">
        <v>1402.17</v>
      </c>
    </row>
    <row r="669" spans="1:6" ht="12.75">
      <c r="A669" s="23"/>
      <c r="B669" s="7">
        <v>9</v>
      </c>
      <c r="C669" s="18">
        <v>1406.84</v>
      </c>
      <c r="D669" s="18">
        <v>0</v>
      </c>
      <c r="E669" s="18">
        <v>46.91</v>
      </c>
      <c r="F669" s="18">
        <v>1432.25</v>
      </c>
    </row>
    <row r="670" spans="1:6" ht="12.75">
      <c r="A670" s="23"/>
      <c r="B670" s="7">
        <v>10</v>
      </c>
      <c r="C670" s="18">
        <v>1404.25</v>
      </c>
      <c r="D670" s="18">
        <v>0</v>
      </c>
      <c r="E670" s="18">
        <v>126.27</v>
      </c>
      <c r="F670" s="18">
        <v>1429.66</v>
      </c>
    </row>
    <row r="671" spans="1:6" ht="12.75">
      <c r="A671" s="23"/>
      <c r="B671" s="7">
        <v>11</v>
      </c>
      <c r="C671" s="18">
        <v>1401.25</v>
      </c>
      <c r="D671" s="18">
        <v>4.35</v>
      </c>
      <c r="E671" s="18">
        <v>0</v>
      </c>
      <c r="F671" s="18">
        <v>1426.66</v>
      </c>
    </row>
    <row r="672" spans="1:6" ht="12.75">
      <c r="A672" s="23"/>
      <c r="B672" s="7">
        <v>12</v>
      </c>
      <c r="C672" s="18">
        <v>1352.11</v>
      </c>
      <c r="D672" s="18">
        <v>0.01</v>
      </c>
      <c r="E672" s="18">
        <v>139.95</v>
      </c>
      <c r="F672" s="18">
        <v>1377.52</v>
      </c>
    </row>
    <row r="673" spans="1:6" ht="12.75">
      <c r="A673" s="23"/>
      <c r="B673" s="7">
        <v>13</v>
      </c>
      <c r="C673" s="18">
        <v>1387.63</v>
      </c>
      <c r="D673" s="18">
        <v>0</v>
      </c>
      <c r="E673" s="18">
        <v>137.2</v>
      </c>
      <c r="F673" s="18">
        <v>1413.04</v>
      </c>
    </row>
    <row r="674" spans="1:6" ht="12.75">
      <c r="A674" s="23"/>
      <c r="B674" s="7">
        <v>14</v>
      </c>
      <c r="C674" s="18">
        <v>1356.11</v>
      </c>
      <c r="D674" s="18">
        <v>0</v>
      </c>
      <c r="E674" s="18">
        <v>87.65</v>
      </c>
      <c r="F674" s="18">
        <v>1381.52</v>
      </c>
    </row>
    <row r="675" spans="1:6" ht="12.75">
      <c r="A675" s="23"/>
      <c r="B675" s="7">
        <v>15</v>
      </c>
      <c r="C675" s="18">
        <v>1327.29</v>
      </c>
      <c r="D675" s="18">
        <v>0</v>
      </c>
      <c r="E675" s="18">
        <v>8.08</v>
      </c>
      <c r="F675" s="18">
        <v>1352.7</v>
      </c>
    </row>
    <row r="676" spans="1:6" ht="12.75">
      <c r="A676" s="23"/>
      <c r="B676" s="7">
        <v>16</v>
      </c>
      <c r="C676" s="18">
        <v>1301.81</v>
      </c>
      <c r="D676" s="18">
        <v>0</v>
      </c>
      <c r="E676" s="18">
        <v>16.27</v>
      </c>
      <c r="F676" s="18">
        <v>1327.22</v>
      </c>
    </row>
    <row r="677" spans="1:6" ht="12.75">
      <c r="A677" s="23"/>
      <c r="B677" s="7">
        <v>17</v>
      </c>
      <c r="C677" s="18">
        <v>1381.05</v>
      </c>
      <c r="D677" s="18">
        <v>0</v>
      </c>
      <c r="E677" s="18">
        <v>80.97</v>
      </c>
      <c r="F677" s="18">
        <v>1406.46</v>
      </c>
    </row>
    <row r="678" spans="1:6" ht="12.75">
      <c r="A678" s="23"/>
      <c r="B678" s="7">
        <v>18</v>
      </c>
      <c r="C678" s="18">
        <v>1438.58</v>
      </c>
      <c r="D678" s="18">
        <v>188.79</v>
      </c>
      <c r="E678" s="18">
        <v>0</v>
      </c>
      <c r="F678" s="18">
        <v>1463.99</v>
      </c>
    </row>
    <row r="679" spans="1:6" ht="12.75">
      <c r="A679" s="23"/>
      <c r="B679" s="7">
        <v>19</v>
      </c>
      <c r="C679" s="18">
        <v>1624.96</v>
      </c>
      <c r="D679" s="18">
        <v>0</v>
      </c>
      <c r="E679" s="18">
        <v>146.46</v>
      </c>
      <c r="F679" s="18">
        <v>1650.37</v>
      </c>
    </row>
    <row r="680" spans="1:6" ht="12.75">
      <c r="A680" s="23"/>
      <c r="B680" s="7">
        <v>20</v>
      </c>
      <c r="C680" s="18">
        <v>1461.54</v>
      </c>
      <c r="D680" s="18">
        <v>0</v>
      </c>
      <c r="E680" s="18">
        <v>323.21</v>
      </c>
      <c r="F680" s="18">
        <v>1486.95</v>
      </c>
    </row>
    <row r="681" spans="1:6" ht="12.75">
      <c r="A681" s="23"/>
      <c r="B681" s="7">
        <v>21</v>
      </c>
      <c r="C681" s="18">
        <v>1411.67</v>
      </c>
      <c r="D681" s="18">
        <v>0</v>
      </c>
      <c r="E681" s="18">
        <v>300.99</v>
      </c>
      <c r="F681" s="18">
        <v>1437.08</v>
      </c>
    </row>
    <row r="682" spans="1:6" ht="12.75">
      <c r="A682" s="23"/>
      <c r="B682" s="7">
        <v>22</v>
      </c>
      <c r="C682" s="18">
        <v>1381.06</v>
      </c>
      <c r="D682" s="18">
        <v>0</v>
      </c>
      <c r="E682" s="18">
        <v>468.79</v>
      </c>
      <c r="F682" s="18">
        <v>1406.47</v>
      </c>
    </row>
    <row r="683" spans="1:6" ht="12.75">
      <c r="A683" s="24"/>
      <c r="B683" s="7">
        <v>23</v>
      </c>
      <c r="C683" s="18">
        <v>1119.79</v>
      </c>
      <c r="D683" s="18">
        <v>0</v>
      </c>
      <c r="E683" s="18">
        <v>307.07</v>
      </c>
      <c r="F683" s="18">
        <v>1145.2</v>
      </c>
    </row>
    <row r="684" spans="1:6" ht="12.75">
      <c r="A684" s="25">
        <v>43737</v>
      </c>
      <c r="B684" s="7">
        <v>0</v>
      </c>
      <c r="C684" s="18">
        <v>977.08</v>
      </c>
      <c r="D684" s="18">
        <v>0</v>
      </c>
      <c r="E684" s="18">
        <v>115.66</v>
      </c>
      <c r="F684" s="18">
        <v>1002.49</v>
      </c>
    </row>
    <row r="685" spans="1:6" ht="12.75">
      <c r="A685" s="23"/>
      <c r="B685" s="7">
        <v>1</v>
      </c>
      <c r="C685" s="18">
        <v>908.77</v>
      </c>
      <c r="D685" s="18">
        <v>0</v>
      </c>
      <c r="E685" s="18">
        <v>207.16</v>
      </c>
      <c r="F685" s="18">
        <v>934.18</v>
      </c>
    </row>
    <row r="686" spans="1:6" ht="12.75">
      <c r="A686" s="23"/>
      <c r="B686" s="7">
        <v>2</v>
      </c>
      <c r="C686" s="18">
        <v>882</v>
      </c>
      <c r="D686" s="18">
        <v>0</v>
      </c>
      <c r="E686" s="18">
        <v>200.38</v>
      </c>
      <c r="F686" s="18">
        <v>907.41</v>
      </c>
    </row>
    <row r="687" spans="1:6" ht="12.75">
      <c r="A687" s="23"/>
      <c r="B687" s="7">
        <v>3</v>
      </c>
      <c r="C687" s="18">
        <v>864.25</v>
      </c>
      <c r="D687" s="18">
        <v>0</v>
      </c>
      <c r="E687" s="18">
        <v>144.36</v>
      </c>
      <c r="F687" s="18">
        <v>889.66</v>
      </c>
    </row>
    <row r="688" spans="1:6" ht="12.75">
      <c r="A688" s="23"/>
      <c r="B688" s="7">
        <v>4</v>
      </c>
      <c r="C688" s="18">
        <v>884.39</v>
      </c>
      <c r="D688" s="18">
        <v>0</v>
      </c>
      <c r="E688" s="18">
        <v>91.77</v>
      </c>
      <c r="F688" s="18">
        <v>909.8</v>
      </c>
    </row>
    <row r="689" spans="1:6" ht="12.75">
      <c r="A689" s="23"/>
      <c r="B689" s="7">
        <v>5</v>
      </c>
      <c r="C689" s="18">
        <v>902.32</v>
      </c>
      <c r="D689" s="18">
        <v>0</v>
      </c>
      <c r="E689" s="18">
        <v>29.06</v>
      </c>
      <c r="F689" s="18">
        <v>927.73</v>
      </c>
    </row>
    <row r="690" spans="1:6" ht="12.75">
      <c r="A690" s="23"/>
      <c r="B690" s="7">
        <v>6</v>
      </c>
      <c r="C690" s="18">
        <v>922.08</v>
      </c>
      <c r="D690" s="18">
        <v>9.45</v>
      </c>
      <c r="E690" s="18">
        <v>0</v>
      </c>
      <c r="F690" s="18">
        <v>947.49</v>
      </c>
    </row>
    <row r="691" spans="1:6" ht="12.75">
      <c r="A691" s="23"/>
      <c r="B691" s="7">
        <v>7</v>
      </c>
      <c r="C691" s="18">
        <v>1083.67</v>
      </c>
      <c r="D691" s="18">
        <v>0</v>
      </c>
      <c r="E691" s="18">
        <v>84.76</v>
      </c>
      <c r="F691" s="18">
        <v>1109.08</v>
      </c>
    </row>
    <row r="692" spans="1:6" ht="12.75">
      <c r="A692" s="23"/>
      <c r="B692" s="7">
        <v>8</v>
      </c>
      <c r="C692" s="18">
        <v>1212.09</v>
      </c>
      <c r="D692" s="18">
        <v>0</v>
      </c>
      <c r="E692" s="18">
        <v>15.13</v>
      </c>
      <c r="F692" s="18">
        <v>1237.5</v>
      </c>
    </row>
    <row r="693" spans="1:6" ht="12.75">
      <c r="A693" s="23"/>
      <c r="B693" s="7">
        <v>9</v>
      </c>
      <c r="C693" s="18">
        <v>1380.6</v>
      </c>
      <c r="D693" s="18">
        <v>0</v>
      </c>
      <c r="E693" s="18">
        <v>178.03</v>
      </c>
      <c r="F693" s="18">
        <v>1406.01</v>
      </c>
    </row>
    <row r="694" spans="1:6" ht="12.75">
      <c r="A694" s="23"/>
      <c r="B694" s="7">
        <v>10</v>
      </c>
      <c r="C694" s="18">
        <v>1377.28</v>
      </c>
      <c r="D694" s="18">
        <v>0</v>
      </c>
      <c r="E694" s="18">
        <v>194.59</v>
      </c>
      <c r="F694" s="18">
        <v>1402.69</v>
      </c>
    </row>
    <row r="695" spans="1:6" ht="12.75">
      <c r="A695" s="23"/>
      <c r="B695" s="7">
        <v>11</v>
      </c>
      <c r="C695" s="18">
        <v>1379.94</v>
      </c>
      <c r="D695" s="18">
        <v>0</v>
      </c>
      <c r="E695" s="18">
        <v>168.71</v>
      </c>
      <c r="F695" s="18">
        <v>1405.35</v>
      </c>
    </row>
    <row r="696" spans="1:6" ht="12.75">
      <c r="A696" s="23"/>
      <c r="B696" s="7">
        <v>12</v>
      </c>
      <c r="C696" s="18">
        <v>1374.2</v>
      </c>
      <c r="D696" s="18">
        <v>0</v>
      </c>
      <c r="E696" s="18">
        <v>182.63</v>
      </c>
      <c r="F696" s="18">
        <v>1399.61</v>
      </c>
    </row>
    <row r="697" spans="1:6" ht="12.75">
      <c r="A697" s="23"/>
      <c r="B697" s="7">
        <v>13</v>
      </c>
      <c r="C697" s="18">
        <v>1367.24</v>
      </c>
      <c r="D697" s="18">
        <v>0</v>
      </c>
      <c r="E697" s="18">
        <v>214.01</v>
      </c>
      <c r="F697" s="18">
        <v>1392.65</v>
      </c>
    </row>
    <row r="698" spans="1:6" ht="12.75">
      <c r="A698" s="23"/>
      <c r="B698" s="7">
        <v>14</v>
      </c>
      <c r="C698" s="18">
        <v>1369.04</v>
      </c>
      <c r="D698" s="18">
        <v>0</v>
      </c>
      <c r="E698" s="18">
        <v>174.09</v>
      </c>
      <c r="F698" s="18">
        <v>1394.45</v>
      </c>
    </row>
    <row r="699" spans="1:6" ht="12.75">
      <c r="A699" s="23"/>
      <c r="B699" s="7">
        <v>15</v>
      </c>
      <c r="C699" s="18">
        <v>1376.59</v>
      </c>
      <c r="D699" s="18">
        <v>0</v>
      </c>
      <c r="E699" s="18">
        <v>184.77</v>
      </c>
      <c r="F699" s="18">
        <v>1402</v>
      </c>
    </row>
    <row r="700" spans="1:6" ht="12.75">
      <c r="A700" s="23"/>
      <c r="B700" s="7">
        <v>16</v>
      </c>
      <c r="C700" s="18">
        <v>1387.2</v>
      </c>
      <c r="D700" s="18">
        <v>0</v>
      </c>
      <c r="E700" s="18">
        <v>158.74</v>
      </c>
      <c r="F700" s="18">
        <v>1412.61</v>
      </c>
    </row>
    <row r="701" spans="1:6" ht="12.75">
      <c r="A701" s="23"/>
      <c r="B701" s="7">
        <v>17</v>
      </c>
      <c r="C701" s="18">
        <v>1401.89</v>
      </c>
      <c r="D701" s="18">
        <v>0</v>
      </c>
      <c r="E701" s="18">
        <v>109.07</v>
      </c>
      <c r="F701" s="18">
        <v>1427.3</v>
      </c>
    </row>
    <row r="702" spans="1:6" ht="12.75">
      <c r="A702" s="23"/>
      <c r="B702" s="7">
        <v>18</v>
      </c>
      <c r="C702" s="18">
        <v>1438.37</v>
      </c>
      <c r="D702" s="18">
        <v>68.99</v>
      </c>
      <c r="E702" s="18">
        <v>0</v>
      </c>
      <c r="F702" s="18">
        <v>1463.78</v>
      </c>
    </row>
    <row r="703" spans="1:6" ht="12.75">
      <c r="A703" s="23"/>
      <c r="B703" s="7">
        <v>19</v>
      </c>
      <c r="C703" s="18">
        <v>1604.29</v>
      </c>
      <c r="D703" s="18">
        <v>0</v>
      </c>
      <c r="E703" s="18">
        <v>484.86</v>
      </c>
      <c r="F703" s="18">
        <v>1629.7</v>
      </c>
    </row>
    <row r="704" spans="1:6" ht="12.75">
      <c r="A704" s="23"/>
      <c r="B704" s="7">
        <v>20</v>
      </c>
      <c r="C704" s="18">
        <v>1583.09</v>
      </c>
      <c r="D704" s="18">
        <v>0</v>
      </c>
      <c r="E704" s="18">
        <v>473.52</v>
      </c>
      <c r="F704" s="18">
        <v>1608.5</v>
      </c>
    </row>
    <row r="705" spans="1:6" ht="12.75">
      <c r="A705" s="23"/>
      <c r="B705" s="7">
        <v>21</v>
      </c>
      <c r="C705" s="18">
        <v>1409.74</v>
      </c>
      <c r="D705" s="18">
        <v>0</v>
      </c>
      <c r="E705" s="18">
        <v>491.09</v>
      </c>
      <c r="F705" s="18">
        <v>1435.15</v>
      </c>
    </row>
    <row r="706" spans="1:6" ht="12.75">
      <c r="A706" s="23"/>
      <c r="B706" s="7">
        <v>22</v>
      </c>
      <c r="C706" s="18">
        <v>1372.81</v>
      </c>
      <c r="D706" s="18">
        <v>0</v>
      </c>
      <c r="E706" s="18">
        <v>526.97</v>
      </c>
      <c r="F706" s="18">
        <v>1398.22</v>
      </c>
    </row>
    <row r="707" spans="1:6" ht="12.75">
      <c r="A707" s="24"/>
      <c r="B707" s="7">
        <v>23</v>
      </c>
      <c r="C707" s="18">
        <v>1125.74</v>
      </c>
      <c r="D707" s="18">
        <v>0</v>
      </c>
      <c r="E707" s="18">
        <v>1146.56</v>
      </c>
      <c r="F707" s="18">
        <v>1151.15</v>
      </c>
    </row>
    <row r="708" spans="1:6" ht="12.75">
      <c r="A708" s="25">
        <v>43738</v>
      </c>
      <c r="B708" s="7">
        <v>0</v>
      </c>
      <c r="C708" s="18">
        <v>889.64</v>
      </c>
      <c r="D708" s="18">
        <v>0</v>
      </c>
      <c r="E708" s="18">
        <v>922.06</v>
      </c>
      <c r="F708" s="18">
        <v>915.05</v>
      </c>
    </row>
    <row r="709" spans="1:6" ht="12.75">
      <c r="A709" s="23"/>
      <c r="B709" s="7">
        <v>1</v>
      </c>
      <c r="C709" s="18">
        <v>827.83</v>
      </c>
      <c r="D709" s="18">
        <v>0</v>
      </c>
      <c r="E709" s="18">
        <v>857.93</v>
      </c>
      <c r="F709" s="18">
        <v>853.24</v>
      </c>
    </row>
    <row r="710" spans="1:6" ht="12.75">
      <c r="A710" s="23"/>
      <c r="B710" s="7">
        <v>2</v>
      </c>
      <c r="C710" s="18">
        <v>766.23</v>
      </c>
      <c r="D710" s="18">
        <v>0</v>
      </c>
      <c r="E710" s="18">
        <v>61.35</v>
      </c>
      <c r="F710" s="18">
        <v>791.64</v>
      </c>
    </row>
    <row r="711" spans="1:6" ht="12.75">
      <c r="A711" s="23"/>
      <c r="B711" s="7">
        <v>3</v>
      </c>
      <c r="C711" s="18">
        <v>769.57</v>
      </c>
      <c r="D711" s="18">
        <v>0</v>
      </c>
      <c r="E711" s="18">
        <v>102.7</v>
      </c>
      <c r="F711" s="18">
        <v>794.98</v>
      </c>
    </row>
    <row r="712" spans="1:6" ht="12.75">
      <c r="A712" s="23"/>
      <c r="B712" s="7">
        <v>4</v>
      </c>
      <c r="C712" s="18">
        <v>881.01</v>
      </c>
      <c r="D712" s="18">
        <v>0</v>
      </c>
      <c r="E712" s="18">
        <v>2.31</v>
      </c>
      <c r="F712" s="18">
        <v>906.42</v>
      </c>
    </row>
    <row r="713" spans="1:6" ht="12.75">
      <c r="A713" s="23"/>
      <c r="B713" s="7">
        <v>5</v>
      </c>
      <c r="C713" s="18">
        <v>929.84</v>
      </c>
      <c r="D713" s="18">
        <v>49.95</v>
      </c>
      <c r="E713" s="18">
        <v>0</v>
      </c>
      <c r="F713" s="18">
        <v>955.25</v>
      </c>
    </row>
    <row r="714" spans="1:6" ht="12.75">
      <c r="A714" s="23"/>
      <c r="B714" s="7">
        <v>6</v>
      </c>
      <c r="C714" s="18">
        <v>1141.55</v>
      </c>
      <c r="D714" s="18">
        <v>0</v>
      </c>
      <c r="E714" s="18">
        <v>27.09</v>
      </c>
      <c r="F714" s="18">
        <v>1166.96</v>
      </c>
    </row>
    <row r="715" spans="1:6" ht="12.75">
      <c r="A715" s="23"/>
      <c r="B715" s="7">
        <v>7</v>
      </c>
      <c r="C715" s="18">
        <v>1282</v>
      </c>
      <c r="D715" s="18">
        <v>0</v>
      </c>
      <c r="E715" s="18">
        <v>50.23</v>
      </c>
      <c r="F715" s="18">
        <v>1307.41</v>
      </c>
    </row>
    <row r="716" spans="1:6" ht="12.75">
      <c r="A716" s="23"/>
      <c r="B716" s="7">
        <v>8</v>
      </c>
      <c r="C716" s="18">
        <v>1428.05</v>
      </c>
      <c r="D716" s="18">
        <v>0</v>
      </c>
      <c r="E716" s="18">
        <v>174.4</v>
      </c>
      <c r="F716" s="18">
        <v>1453.46</v>
      </c>
    </row>
    <row r="717" spans="1:6" ht="12.75">
      <c r="A717" s="23"/>
      <c r="B717" s="7">
        <v>9</v>
      </c>
      <c r="C717" s="18">
        <v>1504.66</v>
      </c>
      <c r="D717" s="18">
        <v>0</v>
      </c>
      <c r="E717" s="18">
        <v>288.25</v>
      </c>
      <c r="F717" s="18">
        <v>1530.07</v>
      </c>
    </row>
    <row r="718" spans="1:6" ht="12.75">
      <c r="A718" s="23"/>
      <c r="B718" s="7">
        <v>10</v>
      </c>
      <c r="C718" s="18">
        <v>1519.62</v>
      </c>
      <c r="D718" s="18">
        <v>0</v>
      </c>
      <c r="E718" s="18">
        <v>395.71</v>
      </c>
      <c r="F718" s="18">
        <v>1545.03</v>
      </c>
    </row>
    <row r="719" spans="1:6" ht="12.75">
      <c r="A719" s="23"/>
      <c r="B719" s="7">
        <v>11</v>
      </c>
      <c r="C719" s="18">
        <v>1467.63</v>
      </c>
      <c r="D719" s="18">
        <v>0</v>
      </c>
      <c r="E719" s="18">
        <v>343.22</v>
      </c>
      <c r="F719" s="18">
        <v>1493.04</v>
      </c>
    </row>
    <row r="720" spans="1:6" ht="12.75">
      <c r="A720" s="23"/>
      <c r="B720" s="7">
        <v>12</v>
      </c>
      <c r="C720" s="18">
        <v>1446.62</v>
      </c>
      <c r="D720" s="18">
        <v>0</v>
      </c>
      <c r="E720" s="18">
        <v>335.68</v>
      </c>
      <c r="F720" s="18">
        <v>1472.03</v>
      </c>
    </row>
    <row r="721" spans="1:6" ht="12.75">
      <c r="A721" s="23"/>
      <c r="B721" s="7">
        <v>13</v>
      </c>
      <c r="C721" s="18">
        <v>1454.98</v>
      </c>
      <c r="D721" s="18">
        <v>0</v>
      </c>
      <c r="E721" s="18">
        <v>367</v>
      </c>
      <c r="F721" s="18">
        <v>1480.39</v>
      </c>
    </row>
    <row r="722" spans="1:6" ht="12.75">
      <c r="A722" s="23"/>
      <c r="B722" s="7">
        <v>14</v>
      </c>
      <c r="C722" s="18">
        <v>1444.3</v>
      </c>
      <c r="D722" s="18">
        <v>0</v>
      </c>
      <c r="E722" s="18">
        <v>396.07</v>
      </c>
      <c r="F722" s="18">
        <v>1469.71</v>
      </c>
    </row>
    <row r="723" spans="1:6" ht="12.75">
      <c r="A723" s="23"/>
      <c r="B723" s="7">
        <v>15</v>
      </c>
      <c r="C723" s="18">
        <v>1464.58</v>
      </c>
      <c r="D723" s="18">
        <v>0</v>
      </c>
      <c r="E723" s="18">
        <v>396.61</v>
      </c>
      <c r="F723" s="18">
        <v>1489.99</v>
      </c>
    </row>
    <row r="724" spans="1:6" ht="12.75">
      <c r="A724" s="23"/>
      <c r="B724" s="7">
        <v>16</v>
      </c>
      <c r="C724" s="18">
        <v>1435.61</v>
      </c>
      <c r="D724" s="18">
        <v>0</v>
      </c>
      <c r="E724" s="18">
        <v>400.57</v>
      </c>
      <c r="F724" s="18">
        <v>1461.02</v>
      </c>
    </row>
    <row r="725" spans="1:6" ht="12.75">
      <c r="A725" s="23"/>
      <c r="B725" s="7">
        <v>17</v>
      </c>
      <c r="C725" s="18">
        <v>1289.54</v>
      </c>
      <c r="D725" s="18">
        <v>0</v>
      </c>
      <c r="E725" s="18">
        <v>324.76</v>
      </c>
      <c r="F725" s="18">
        <v>1314.95</v>
      </c>
    </row>
    <row r="726" spans="1:6" ht="12.75">
      <c r="A726" s="23"/>
      <c r="B726" s="7">
        <v>18</v>
      </c>
      <c r="C726" s="18">
        <v>1434.1</v>
      </c>
      <c r="D726" s="18">
        <v>364.3</v>
      </c>
      <c r="E726" s="18">
        <v>105.25</v>
      </c>
      <c r="F726" s="18">
        <v>1459.51</v>
      </c>
    </row>
    <row r="727" spans="1:6" ht="12.75">
      <c r="A727" s="23"/>
      <c r="B727" s="7">
        <v>19</v>
      </c>
      <c r="C727" s="18">
        <v>1486.27</v>
      </c>
      <c r="D727" s="18">
        <v>323.96</v>
      </c>
      <c r="E727" s="18">
        <v>167.04</v>
      </c>
      <c r="F727" s="18">
        <v>1511.68</v>
      </c>
    </row>
    <row r="728" spans="1:6" ht="12.75">
      <c r="A728" s="23"/>
      <c r="B728" s="7">
        <v>20</v>
      </c>
      <c r="C728" s="18">
        <v>1409.44</v>
      </c>
      <c r="D728" s="18">
        <v>0</v>
      </c>
      <c r="E728" s="18">
        <v>477.81</v>
      </c>
      <c r="F728" s="18">
        <v>1434.85</v>
      </c>
    </row>
    <row r="729" spans="1:6" ht="12.75">
      <c r="A729" s="23"/>
      <c r="B729" s="7">
        <v>21</v>
      </c>
      <c r="C729" s="18">
        <v>1408.75</v>
      </c>
      <c r="D729" s="18">
        <v>0</v>
      </c>
      <c r="E729" s="18">
        <v>468.68</v>
      </c>
      <c r="F729" s="18">
        <v>1434.16</v>
      </c>
    </row>
    <row r="730" spans="1:6" ht="12.75">
      <c r="A730" s="23"/>
      <c r="B730" s="7">
        <v>22</v>
      </c>
      <c r="C730" s="18">
        <v>1323.34</v>
      </c>
      <c r="D730" s="18">
        <v>0</v>
      </c>
      <c r="E730" s="18">
        <v>568.74</v>
      </c>
      <c r="F730" s="18">
        <v>1348.75</v>
      </c>
    </row>
    <row r="731" spans="1:6" ht="12.75">
      <c r="A731" s="24"/>
      <c r="B731" s="7">
        <v>23</v>
      </c>
      <c r="C731" s="18">
        <v>991.81</v>
      </c>
      <c r="D731" s="18">
        <v>0</v>
      </c>
      <c r="E731" s="18">
        <v>1026.43</v>
      </c>
      <c r="F731" s="18">
        <v>1017.22</v>
      </c>
    </row>
    <row r="732" spans="1:6" ht="12.75">
      <c r="A732" s="2"/>
      <c r="B732" s="2"/>
      <c r="C732" s="2"/>
      <c r="D732" s="2"/>
      <c r="E732" s="2"/>
      <c r="F732" s="2"/>
    </row>
    <row r="733" spans="1:6" ht="12.75">
      <c r="A733" s="2"/>
      <c r="B733" s="2"/>
      <c r="C733" s="2"/>
      <c r="D733" s="2"/>
      <c r="E733" s="2"/>
      <c r="F733" s="2"/>
    </row>
    <row r="734" spans="1:6" ht="12.75">
      <c r="A734" s="2"/>
      <c r="B734" s="2"/>
      <c r="C734" s="2"/>
      <c r="D734" s="2"/>
      <c r="E734" s="2"/>
      <c r="F734" s="2"/>
    </row>
    <row r="735" spans="1:6" ht="12.75">
      <c r="A735" s="2"/>
      <c r="B735" s="2"/>
      <c r="C735" s="2"/>
      <c r="D735" s="2"/>
      <c r="E735" s="2"/>
      <c r="F735" s="2"/>
    </row>
    <row r="736" spans="1:6" ht="12.75">
      <c r="A736" s="2"/>
      <c r="B736" s="2"/>
      <c r="C736" s="2"/>
      <c r="D736" s="2"/>
      <c r="E736" s="2"/>
      <c r="F736" s="2"/>
    </row>
    <row r="737" spans="1:6" ht="12.75">
      <c r="A737" s="2"/>
      <c r="B737" s="2"/>
      <c r="C737" s="2"/>
      <c r="D737" s="2"/>
      <c r="E737" s="2"/>
      <c r="F737" s="2"/>
    </row>
    <row r="738" spans="1:6" ht="12.75">
      <c r="A738" s="2"/>
      <c r="B738" s="2"/>
      <c r="C738" s="2"/>
      <c r="D738" s="2"/>
      <c r="E738" s="2"/>
      <c r="F738" s="2"/>
    </row>
    <row r="739" spans="1:6" ht="12.75">
      <c r="A739" s="2"/>
      <c r="B739" s="2"/>
      <c r="C739" s="2"/>
      <c r="D739" s="2"/>
      <c r="E739" s="2"/>
      <c r="F739" s="2"/>
    </row>
    <row r="740" spans="1:6" ht="12.75">
      <c r="A740" s="2"/>
      <c r="B740" s="2"/>
      <c r="C740" s="2"/>
      <c r="D740" s="2"/>
      <c r="E740" s="2"/>
      <c r="F740" s="2"/>
    </row>
    <row r="741" spans="1:6" ht="12.75">
      <c r="A741" s="2"/>
      <c r="B741" s="2"/>
      <c r="C741" s="2"/>
      <c r="D741" s="2"/>
      <c r="E741" s="2"/>
      <c r="F741" s="2"/>
    </row>
    <row r="742" spans="1:6" ht="12.75">
      <c r="A742" s="2"/>
      <c r="B742" s="2"/>
      <c r="C742" s="2"/>
      <c r="D742" s="2"/>
      <c r="E742" s="2"/>
      <c r="F742" s="2"/>
    </row>
    <row r="743" spans="1:6" ht="12.75">
      <c r="A743" s="2"/>
      <c r="B743" s="2"/>
      <c r="C743" s="2"/>
      <c r="D743" s="2"/>
      <c r="E743" s="2"/>
      <c r="F743" s="2"/>
    </row>
    <row r="744" spans="1:6" ht="12.75">
      <c r="A744" s="2"/>
      <c r="B744" s="2"/>
      <c r="C744" s="2"/>
      <c r="D744" s="2"/>
      <c r="E744" s="2"/>
      <c r="F744" s="2"/>
    </row>
    <row r="745" spans="1:6" ht="12.75">
      <c r="A745" s="2"/>
      <c r="B745" s="2"/>
      <c r="C745" s="2"/>
      <c r="D745" s="2"/>
      <c r="E745" s="2"/>
      <c r="F745" s="2"/>
    </row>
    <row r="746" spans="1:6" ht="12.75">
      <c r="A746" s="2"/>
      <c r="B746" s="2"/>
      <c r="C746" s="2"/>
      <c r="D746" s="2"/>
      <c r="E746" s="2"/>
      <c r="F746" s="2"/>
    </row>
    <row r="747" spans="1:6" ht="12.75">
      <c r="A747" s="2"/>
      <c r="B747" s="2"/>
      <c r="C747" s="2"/>
      <c r="D747" s="2"/>
      <c r="E747" s="2"/>
      <c r="F747" s="2"/>
    </row>
    <row r="748" spans="1:6" ht="12.75">
      <c r="A748" s="2"/>
      <c r="B748" s="2"/>
      <c r="C748" s="2"/>
      <c r="D748" s="2"/>
      <c r="E748" s="2"/>
      <c r="F748" s="2"/>
    </row>
    <row r="749" spans="1:6" ht="12.75">
      <c r="A749" s="2"/>
      <c r="B749" s="2"/>
      <c r="C749" s="2"/>
      <c r="D749" s="2"/>
      <c r="E749" s="2"/>
      <c r="F749" s="2"/>
    </row>
    <row r="750" spans="1:6" ht="12.75">
      <c r="A750" s="2"/>
      <c r="B750" s="2"/>
      <c r="C750" s="2"/>
      <c r="D750" s="2"/>
      <c r="E750" s="2"/>
      <c r="F750" s="2"/>
    </row>
    <row r="751" spans="1:6" ht="12.75">
      <c r="A751" s="2"/>
      <c r="B751" s="2"/>
      <c r="C751" s="2"/>
      <c r="D751" s="2"/>
      <c r="E751" s="2"/>
      <c r="F751" s="2"/>
    </row>
    <row r="752" spans="1:6" ht="12.75">
      <c r="A752" s="2"/>
      <c r="B752" s="2"/>
      <c r="C752" s="2"/>
      <c r="D752" s="2"/>
      <c r="E752" s="2"/>
      <c r="F752" s="2"/>
    </row>
    <row r="753" spans="1:6" ht="12.75">
      <c r="A753" s="2"/>
      <c r="B753" s="2"/>
      <c r="C753" s="2"/>
      <c r="D753" s="2"/>
      <c r="E753" s="2"/>
      <c r="F753" s="2"/>
    </row>
    <row r="754" spans="1:6" ht="12.75">
      <c r="A754" s="2"/>
      <c r="B754" s="2"/>
      <c r="C754" s="2"/>
      <c r="D754" s="2"/>
      <c r="E754" s="2"/>
      <c r="F754" s="2"/>
    </row>
    <row r="755" spans="1:6" ht="12.75">
      <c r="A755" s="2"/>
      <c r="B755" s="2"/>
      <c r="C755" s="2"/>
      <c r="D755" s="2"/>
      <c r="E755" s="2"/>
      <c r="F755" s="2"/>
    </row>
    <row r="756" spans="1:6" ht="12.75">
      <c r="A756" s="2"/>
      <c r="B756" s="2"/>
      <c r="C756" s="2"/>
      <c r="D756" s="2"/>
      <c r="E756" s="2"/>
      <c r="F756" s="2"/>
    </row>
  </sheetData>
  <sheetProtection/>
  <mergeCells count="36">
    <mergeCell ref="A1:F1"/>
    <mergeCell ref="A2:E2"/>
    <mergeCell ref="A4:F4"/>
    <mergeCell ref="A6:E6"/>
    <mergeCell ref="A7:E7"/>
    <mergeCell ref="A10:B10"/>
    <mergeCell ref="A12:A35"/>
    <mergeCell ref="A36:A59"/>
    <mergeCell ref="A60:A83"/>
    <mergeCell ref="A84:A107"/>
    <mergeCell ref="A108:A131"/>
    <mergeCell ref="A132:A155"/>
    <mergeCell ref="A156:A179"/>
    <mergeCell ref="A180:A203"/>
    <mergeCell ref="A204:A227"/>
    <mergeCell ref="A228:A251"/>
    <mergeCell ref="A252:A275"/>
    <mergeCell ref="A276:A299"/>
    <mergeCell ref="A300:A323"/>
    <mergeCell ref="A324:A347"/>
    <mergeCell ref="A348:A371"/>
    <mergeCell ref="A372:A395"/>
    <mergeCell ref="A396:A419"/>
    <mergeCell ref="A420:A443"/>
    <mergeCell ref="A444:A467"/>
    <mergeCell ref="A468:A491"/>
    <mergeCell ref="A492:A515"/>
    <mergeCell ref="A516:A539"/>
    <mergeCell ref="A540:A563"/>
    <mergeCell ref="A564:A587"/>
    <mergeCell ref="A588:A611"/>
    <mergeCell ref="A612:A635"/>
    <mergeCell ref="A636:A659"/>
    <mergeCell ref="A660:A683"/>
    <mergeCell ref="A684:A707"/>
    <mergeCell ref="A708:A73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Подхватилин Юрий Владимирович</dc:creator>
  <cp:keywords/>
  <dc:description/>
  <cp:lastModifiedBy>Родин Никита Андреевич</cp:lastModifiedBy>
  <dcterms:created xsi:type="dcterms:W3CDTF">2012-06-06T06:41:18Z</dcterms:created>
  <dcterms:modified xsi:type="dcterms:W3CDTF">2020-01-13T06:13:41Z</dcterms:modified>
  <cp:category/>
  <cp:version/>
  <cp:contentType/>
  <cp:contentStatus/>
</cp:coreProperties>
</file>